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MASTER UOMINI\"/>
    </mc:Choice>
  </mc:AlternateContent>
  <bookViews>
    <workbookView xWindow="0" yWindow="0" windowWidth="28800" windowHeight="12300"/>
  </bookViews>
  <sheets>
    <sheet name="P10 MU" sheetId="2" r:id="rId1"/>
    <sheet name="P10 GMU" sheetId="3" r:id="rId2"/>
  </sheets>
  <externalReferences>
    <externalReference r:id="rId3"/>
  </externalReferences>
  <definedNames>
    <definedName name="merito">[1]MERITO!$A:$H</definedName>
    <definedName name="primaprova">'[1]1'' PROVA'!$A:$I</definedName>
    <definedName name="primoinverno">'[1]1''inverno'!$A$1:$I$984</definedName>
    <definedName name="secondaprova">'[1]2'' PROVA'!$A:$I</definedName>
    <definedName name="secondoinverno">'[1]2'' INVERNALE'!$A:$I</definedName>
    <definedName name="terzaprova">'[1]3''prova'!$A:$I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<sst xmlns="http://schemas.openxmlformats.org/spreadsheetml/2006/main" count="5487" uniqueCount="1313">
  <si>
    <t>0</t>
  </si>
  <si>
    <t>PESCIA</t>
  </si>
  <si>
    <t>Master Uomini</t>
  </si>
  <si>
    <t>P10</t>
  </si>
  <si>
    <t>Enrico</t>
  </si>
  <si>
    <t>BRAGAGNOLO</t>
  </si>
  <si>
    <t>GR.SP. AERONAUTICA MILITARE - BARI</t>
  </si>
  <si>
    <t>Vito</t>
  </si>
  <si>
    <t>Saracino</t>
  </si>
  <si>
    <t>SULMONA</t>
  </si>
  <si>
    <t>Giampaolo</t>
  </si>
  <si>
    <t>Alvetti</t>
  </si>
  <si>
    <t>PIZZO CALABRO</t>
  </si>
  <si>
    <t>Emilio</t>
  </si>
  <si>
    <t>Aracri</t>
  </si>
  <si>
    <t>NAPOLI</t>
  </si>
  <si>
    <t>Luigi</t>
  </si>
  <si>
    <t>DE MANES</t>
  </si>
  <si>
    <t>CAROVIGNO</t>
  </si>
  <si>
    <t>Luciano</t>
  </si>
  <si>
    <t>Latartara</t>
  </si>
  <si>
    <t>PONTECORVO</t>
  </si>
  <si>
    <t>Marco</t>
  </si>
  <si>
    <t>Pontone</t>
  </si>
  <si>
    <t>L'AQUILA</t>
  </si>
  <si>
    <t>Dario</t>
  </si>
  <si>
    <t>Mangolini</t>
  </si>
  <si>
    <t>BRINDISI</t>
  </si>
  <si>
    <t>Arben</t>
  </si>
  <si>
    <t>Guxholli</t>
  </si>
  <si>
    <t>ROVIGO</t>
  </si>
  <si>
    <t>Roberto</t>
  </si>
  <si>
    <t>CUSIN</t>
  </si>
  <si>
    <t>Giovanni</t>
  </si>
  <si>
    <t>La Morgia</t>
  </si>
  <si>
    <t>SASSARI</t>
  </si>
  <si>
    <t>Giuseppe Massimo</t>
  </si>
  <si>
    <t>VACCA</t>
  </si>
  <si>
    <t>AVELLINO</t>
  </si>
  <si>
    <t>Domenico</t>
  </si>
  <si>
    <t>Forte</t>
  </si>
  <si>
    <t>TREVIGLIO</t>
  </si>
  <si>
    <t>STEFANO GIUSEPPE</t>
  </si>
  <si>
    <t>ALBERTI</t>
  </si>
  <si>
    <t>TORINO</t>
  </si>
  <si>
    <t>MASTURZO</t>
  </si>
  <si>
    <t>PESARO</t>
  </si>
  <si>
    <t>Augusto</t>
  </si>
  <si>
    <t>FRANCOLINI</t>
  </si>
  <si>
    <t>BOLOGNA</t>
  </si>
  <si>
    <t>Stefano</t>
  </si>
  <si>
    <t>GUIDOTTI</t>
  </si>
  <si>
    <t>GENOVA</t>
  </si>
  <si>
    <t>Renato</t>
  </si>
  <si>
    <t>LISBO</t>
  </si>
  <si>
    <t>CARAVECCHIA</t>
  </si>
  <si>
    <t>MILANO</t>
  </si>
  <si>
    <t>Giuseppe</t>
  </si>
  <si>
    <t>MASSIGNAN</t>
  </si>
  <si>
    <t>CAVA DEI TIRRENI</t>
  </si>
  <si>
    <t>GUASTAFIERRO</t>
  </si>
  <si>
    <t>MONDOVÌ</t>
  </si>
  <si>
    <t>Mauro</t>
  </si>
  <si>
    <t>Parsi</t>
  </si>
  <si>
    <t>REGGIO CALABRIA</t>
  </si>
  <si>
    <t>Paolo</t>
  </si>
  <si>
    <t>Vadala'</t>
  </si>
  <si>
    <t>UDINE</t>
  </si>
  <si>
    <t>Walter</t>
  </si>
  <si>
    <t>Marchesin</t>
  </si>
  <si>
    <t>Andrea</t>
  </si>
  <si>
    <t>Cellitti</t>
  </si>
  <si>
    <t>REGGIO EMILIA</t>
  </si>
  <si>
    <t>Nino</t>
  </si>
  <si>
    <t>Rondini</t>
  </si>
  <si>
    <t>LUCERA</t>
  </si>
  <si>
    <t>Michele</t>
  </si>
  <si>
    <t>FAVILLA</t>
  </si>
  <si>
    <t>FOGGIA</t>
  </si>
  <si>
    <t>Antonello</t>
  </si>
  <si>
    <t>RUSSO</t>
  </si>
  <si>
    <t>BARI</t>
  </si>
  <si>
    <t>Pasquale</t>
  </si>
  <si>
    <t>ZIVOLI</t>
  </si>
  <si>
    <t>TOLMEZZO</t>
  </si>
  <si>
    <t>Sandro</t>
  </si>
  <si>
    <t>LUNAZZI GORIZZA</t>
  </si>
  <si>
    <t>CASTEL SAN PIETRO TERME</t>
  </si>
  <si>
    <t>Gabriele</t>
  </si>
  <si>
    <t>GEMELLI</t>
  </si>
  <si>
    <t>OSIMO</t>
  </si>
  <si>
    <t>Maurizio</t>
  </si>
  <si>
    <t>Macellari</t>
  </si>
  <si>
    <t>CATANIA</t>
  </si>
  <si>
    <t>Salvatore</t>
  </si>
  <si>
    <t>Cardile</t>
  </si>
  <si>
    <t>TERNI</t>
  </si>
  <si>
    <t>Marini</t>
  </si>
  <si>
    <t>SOMMA LOMBARDO</t>
  </si>
  <si>
    <t>Antonio</t>
  </si>
  <si>
    <t>FERRERIO</t>
  </si>
  <si>
    <t>SAN MARINO</t>
  </si>
  <si>
    <t>Daniele</t>
  </si>
  <si>
    <t>Golinucci</t>
  </si>
  <si>
    <t>BRESCIA</t>
  </si>
  <si>
    <t>CHIOETTO</t>
  </si>
  <si>
    <t>BAGNOLO MELLA</t>
  </si>
  <si>
    <t>Caia</t>
  </si>
  <si>
    <t>SIRACUSA</t>
  </si>
  <si>
    <t>Gioacchino</t>
  </si>
  <si>
    <t>Grande</t>
  </si>
  <si>
    <t>RAPALLO</t>
  </si>
  <si>
    <t>Massimo</t>
  </si>
  <si>
    <t>MORTOLA</t>
  </si>
  <si>
    <t>CAGLIARI</t>
  </si>
  <si>
    <t>Giuseppe Angelo</t>
  </si>
  <si>
    <t>Lai</t>
  </si>
  <si>
    <t>Fiume</t>
  </si>
  <si>
    <t>Sante</t>
  </si>
  <si>
    <t>Cali'</t>
  </si>
  <si>
    <t>Gino</t>
  </si>
  <si>
    <t>Di Genova</t>
  </si>
  <si>
    <t>PERUGIA</t>
  </si>
  <si>
    <t>MEI</t>
  </si>
  <si>
    <t>NEGRAR</t>
  </si>
  <si>
    <t>GIORGIO</t>
  </si>
  <si>
    <t>COMPAROTTO</t>
  </si>
  <si>
    <t>CASTELLAMMARE DI STABIA</t>
  </si>
  <si>
    <t>Apuzzo</t>
  </si>
  <si>
    <t>LODI</t>
  </si>
  <si>
    <t>PARDI</t>
  </si>
  <si>
    <t>LA SPEZIA</t>
  </si>
  <si>
    <t>CAPPON</t>
  </si>
  <si>
    <t>BARLETTA</t>
  </si>
  <si>
    <t>Nicola Savio</t>
  </si>
  <si>
    <t>Salerno</t>
  </si>
  <si>
    <t>PREDAZZO</t>
  </si>
  <si>
    <t>Enzo</t>
  </si>
  <si>
    <t>Vaia</t>
  </si>
  <si>
    <t>Mario</t>
  </si>
  <si>
    <t>LIVRAGHI</t>
  </si>
  <si>
    <t>TREVI</t>
  </si>
  <si>
    <t>Mei</t>
  </si>
  <si>
    <t>SILLETTI</t>
  </si>
  <si>
    <t>Meloni</t>
  </si>
  <si>
    <t>CASERTA</t>
  </si>
  <si>
    <t>Nicolino</t>
  </si>
  <si>
    <t>BARRICELLI</t>
  </si>
  <si>
    <t>TRADATE</t>
  </si>
  <si>
    <t>Loris</t>
  </si>
  <si>
    <t>MESSAGGI</t>
  </si>
  <si>
    <t>BAZZANO</t>
  </si>
  <si>
    <t>Bensi</t>
  </si>
  <si>
    <t>AGOSTI</t>
  </si>
  <si>
    <t>LANCIANO</t>
  </si>
  <si>
    <t>Di Nanno</t>
  </si>
  <si>
    <t>BRENO</t>
  </si>
  <si>
    <t>Oscar</t>
  </si>
  <si>
    <t>Quendoz</t>
  </si>
  <si>
    <t>Claudio</t>
  </si>
  <si>
    <t>FERRONI</t>
  </si>
  <si>
    <t>Scarpone</t>
  </si>
  <si>
    <t>THIENE</t>
  </si>
  <si>
    <t>Orazio Giuseppe</t>
  </si>
  <si>
    <t>Caltabiano</t>
  </si>
  <si>
    <t>CARRARA</t>
  </si>
  <si>
    <t>MAZZUCCHELLI</t>
  </si>
  <si>
    <t>VERONA</t>
  </si>
  <si>
    <t>SERPELLONI</t>
  </si>
  <si>
    <t>BRESSANONE</t>
  </si>
  <si>
    <t>Urban</t>
  </si>
  <si>
    <t>Zingerle</t>
  </si>
  <si>
    <t>Cavallo</t>
  </si>
  <si>
    <t>Di Nota</t>
  </si>
  <si>
    <t>TREVISO</t>
  </si>
  <si>
    <t>Mirco</t>
  </si>
  <si>
    <t>Callegher</t>
  </si>
  <si>
    <t>DE MARTINO</t>
  </si>
  <si>
    <t>MACERATA</t>
  </si>
  <si>
    <t>Barra</t>
  </si>
  <si>
    <t>Sebis</t>
  </si>
  <si>
    <t>SOAVE</t>
  </si>
  <si>
    <t>Morbioli</t>
  </si>
  <si>
    <t>TRIESTE</t>
  </si>
  <si>
    <t>Sergio</t>
  </si>
  <si>
    <t>VITRI</t>
  </si>
  <si>
    <t>LECCE</t>
  </si>
  <si>
    <t>Santo Maurizio</t>
  </si>
  <si>
    <t>ARDITO</t>
  </si>
  <si>
    <t>Elio</t>
  </si>
  <si>
    <t>NICOLOSI</t>
  </si>
  <si>
    <t>Cosimo</t>
  </si>
  <si>
    <t>MARGHERON</t>
  </si>
  <si>
    <t>Guido</t>
  </si>
  <si>
    <t>ZECCHI</t>
  </si>
  <si>
    <t>BARDOLINO</t>
  </si>
  <si>
    <t>Maniscalco</t>
  </si>
  <si>
    <t>ROMA</t>
  </si>
  <si>
    <t>Bruno</t>
  </si>
  <si>
    <t>MAROZZO</t>
  </si>
  <si>
    <t>Nicola</t>
  </si>
  <si>
    <t>MARUCCIA</t>
  </si>
  <si>
    <t>Onorato</t>
  </si>
  <si>
    <t>TURBA</t>
  </si>
  <si>
    <t>Diana</t>
  </si>
  <si>
    <t>Angelo</t>
  </si>
  <si>
    <t>Pitzalis</t>
  </si>
  <si>
    <t>Francesco</t>
  </si>
  <si>
    <t>CARUSO CARDELLI</t>
  </si>
  <si>
    <t>VIGEVANO</t>
  </si>
  <si>
    <t>Carlo</t>
  </si>
  <si>
    <t>TOMASELLI</t>
  </si>
  <si>
    <t>Graziano</t>
  </si>
  <si>
    <t>Fusato</t>
  </si>
  <si>
    <t>BRA</t>
  </si>
  <si>
    <t>Franco</t>
  </si>
  <si>
    <t>CORRERA</t>
  </si>
  <si>
    <t>Raffaele</t>
  </si>
  <si>
    <t>Scala</t>
  </si>
  <si>
    <t>CAMERIN</t>
  </si>
  <si>
    <t>Davide</t>
  </si>
  <si>
    <t>CHIUMELLO</t>
  </si>
  <si>
    <t>FERRARA</t>
  </si>
  <si>
    <t>Luca</t>
  </si>
  <si>
    <t>CAVALLARI</t>
  </si>
  <si>
    <t>Fernando</t>
  </si>
  <si>
    <t>FERRACCIOLI</t>
  </si>
  <si>
    <t>Goran</t>
  </si>
  <si>
    <t>Knezevic</t>
  </si>
  <si>
    <t>Cernetig</t>
  </si>
  <si>
    <t>Scheri</t>
  </si>
  <si>
    <t>ALENGHI VILLA</t>
  </si>
  <si>
    <t>SANTARCANGELO DI ROMAGNA</t>
  </si>
  <si>
    <t>Bertocchi</t>
  </si>
  <si>
    <t>PALERMO</t>
  </si>
  <si>
    <t>SALVATORE</t>
  </si>
  <si>
    <t>PRAVATA'</t>
  </si>
  <si>
    <t>CONDOFURI</t>
  </si>
  <si>
    <t>Gangemi</t>
  </si>
  <si>
    <t>BELLUNO</t>
  </si>
  <si>
    <t>BORTOT</t>
  </si>
  <si>
    <t>ASCOLI PICENO</t>
  </si>
  <si>
    <t>Ermanno</t>
  </si>
  <si>
    <t>Pavoni</t>
  </si>
  <si>
    <t>Frassoni</t>
  </si>
  <si>
    <t>SIENA</t>
  </si>
  <si>
    <t>Umberto</t>
  </si>
  <si>
    <t>PIFFERI</t>
  </si>
  <si>
    <t>DALL'ANTONIA</t>
  </si>
  <si>
    <t>LUCCA</t>
  </si>
  <si>
    <t>Giacomo</t>
  </si>
  <si>
    <t>Biagini</t>
  </si>
  <si>
    <t>Seccia</t>
  </si>
  <si>
    <t>Guidato</t>
  </si>
  <si>
    <t>PLANTONE</t>
  </si>
  <si>
    <t>MILAZZO</t>
  </si>
  <si>
    <t>Sturniolo</t>
  </si>
  <si>
    <t>VELLETRI</t>
  </si>
  <si>
    <t>Giorgio</t>
  </si>
  <si>
    <t>DE ANGELIS</t>
  </si>
  <si>
    <t>AOSTA</t>
  </si>
  <si>
    <t>Riccardo</t>
  </si>
  <si>
    <t>Taolin</t>
  </si>
  <si>
    <t>Leo</t>
  </si>
  <si>
    <t>Pier Franco</t>
  </si>
  <si>
    <t>TONDO</t>
  </si>
  <si>
    <t>VOLANTE</t>
  </si>
  <si>
    <t>Giannantonio</t>
  </si>
  <si>
    <t>Depalo</t>
  </si>
  <si>
    <t>VICENZA</t>
  </si>
  <si>
    <t>Flavio</t>
  </si>
  <si>
    <t>CASAROTTO</t>
  </si>
  <si>
    <t>PALMI</t>
  </si>
  <si>
    <t>Mangano</t>
  </si>
  <si>
    <t>BRACCIANO</t>
  </si>
  <si>
    <t>MILITI</t>
  </si>
  <si>
    <t>Corrado</t>
  </si>
  <si>
    <t>COMELLI</t>
  </si>
  <si>
    <t>MARZULLO</t>
  </si>
  <si>
    <t>ROCCELLA IONICA</t>
  </si>
  <si>
    <t>Alessio</t>
  </si>
  <si>
    <t>Canton</t>
  </si>
  <si>
    <t>Aliffi</t>
  </si>
  <si>
    <t>GIRONDINI</t>
  </si>
  <si>
    <t>VESCOVINI</t>
  </si>
  <si>
    <t>PINEROLO</t>
  </si>
  <si>
    <t>Ciaiolo</t>
  </si>
  <si>
    <t>CASTELLABATE</t>
  </si>
  <si>
    <t>D'alessio</t>
  </si>
  <si>
    <t>Gennaro</t>
  </si>
  <si>
    <t>Panacci</t>
  </si>
  <si>
    <t>Roberto Angelo</t>
  </si>
  <si>
    <t>LINTAS</t>
  </si>
  <si>
    <t>CAROSINO</t>
  </si>
  <si>
    <t>Giancarlo</t>
  </si>
  <si>
    <t>LEGNANO</t>
  </si>
  <si>
    <t>Rodolfo</t>
  </si>
  <si>
    <t>VALLETTA</t>
  </si>
  <si>
    <t>Dal Bono</t>
  </si>
  <si>
    <t>BALDUZZI</t>
  </si>
  <si>
    <t>Fabrizio</t>
  </si>
  <si>
    <t>DALLA MURA</t>
  </si>
  <si>
    <t>Massimo Carlo</t>
  </si>
  <si>
    <t>CATRICALÀ</t>
  </si>
  <si>
    <t>Giuseppe Rosario</t>
  </si>
  <si>
    <t>BARILE</t>
  </si>
  <si>
    <t>VECOLI</t>
  </si>
  <si>
    <t>BIELLA</t>
  </si>
  <si>
    <t>Cremonese</t>
  </si>
  <si>
    <t>Fausto</t>
  </si>
  <si>
    <t>Pisu</t>
  </si>
  <si>
    <t>SALUZZO</t>
  </si>
  <si>
    <t>Bisso</t>
  </si>
  <si>
    <t>VENEZIA</t>
  </si>
  <si>
    <t>Lorenzo</t>
  </si>
  <si>
    <t>Caner</t>
  </si>
  <si>
    <t>CIVIDALE DEL FRIULI</t>
  </si>
  <si>
    <t>Alessandro</t>
  </si>
  <si>
    <t>TONZAR</t>
  </si>
  <si>
    <t>NOVI LIGURE</t>
  </si>
  <si>
    <t>MAZZONI</t>
  </si>
  <si>
    <t>VERCELLI</t>
  </si>
  <si>
    <t>MORIONDO</t>
  </si>
  <si>
    <t>Carmine</t>
  </si>
  <si>
    <t>MARTINO</t>
  </si>
  <si>
    <t>CEREA</t>
  </si>
  <si>
    <t>Verzini</t>
  </si>
  <si>
    <t>RONCHI CASATI</t>
  </si>
  <si>
    <t>SOLLAZZO</t>
  </si>
  <si>
    <t>CARPI</t>
  </si>
  <si>
    <t>DEL SASSO</t>
  </si>
  <si>
    <t>Carlo Maria</t>
  </si>
  <si>
    <t>TATTI</t>
  </si>
  <si>
    <t>PITANI</t>
  </si>
  <si>
    <t>Antonino</t>
  </si>
  <si>
    <t>Schiava</t>
  </si>
  <si>
    <t>Antonio Davide</t>
  </si>
  <si>
    <t>Zanella</t>
  </si>
  <si>
    <t>DAL LAGO</t>
  </si>
  <si>
    <t>AIELLI</t>
  </si>
  <si>
    <t>Zedda</t>
  </si>
  <si>
    <t>PADOVA</t>
  </si>
  <si>
    <t>Lucio</t>
  </si>
  <si>
    <t>Venturini</t>
  </si>
  <si>
    <t>RAVENNA</t>
  </si>
  <si>
    <t>PORDENONE</t>
  </si>
  <si>
    <t>Morassut</t>
  </si>
  <si>
    <t>Romeo</t>
  </si>
  <si>
    <t>Alcidi</t>
  </si>
  <si>
    <t>TRONCONI</t>
  </si>
  <si>
    <t>GALLIATE</t>
  </si>
  <si>
    <t>Maitan</t>
  </si>
  <si>
    <t>Patrizio</t>
  </si>
  <si>
    <t>DI VITA</t>
  </si>
  <si>
    <t>Rinaldi</t>
  </si>
  <si>
    <t>ADRIA</t>
  </si>
  <si>
    <t>MENEGUOLO</t>
  </si>
  <si>
    <t>CENTURIPE</t>
  </si>
  <si>
    <t>Vincenzo</t>
  </si>
  <si>
    <t>Intraguglielmo</t>
  </si>
  <si>
    <t>ASTI</t>
  </si>
  <si>
    <t>Berniero</t>
  </si>
  <si>
    <t>Ciao</t>
  </si>
  <si>
    <t>Bologna</t>
  </si>
  <si>
    <t>Anedda</t>
  </si>
  <si>
    <t>NOTARANGELO</t>
  </si>
  <si>
    <t>Donato</t>
  </si>
  <si>
    <t>Maggi</t>
  </si>
  <si>
    <t>JESI</t>
  </si>
  <si>
    <t>Ciattaglia</t>
  </si>
  <si>
    <t>Billa</t>
  </si>
  <si>
    <t>GUARINI</t>
  </si>
  <si>
    <t>CINGOLI</t>
  </si>
  <si>
    <t>Mancinelli</t>
  </si>
  <si>
    <t>Mantoan</t>
  </si>
  <si>
    <t>Guerra</t>
  </si>
  <si>
    <t>Menegazzo</t>
  </si>
  <si>
    <t>BRIATORE</t>
  </si>
  <si>
    <t>BUSTO ARSIZIO</t>
  </si>
  <si>
    <t>Paolo Andrea</t>
  </si>
  <si>
    <t>GAIERA</t>
  </si>
  <si>
    <t>MODENA</t>
  </si>
  <si>
    <t>MAGNANI</t>
  </si>
  <si>
    <t>Bellino</t>
  </si>
  <si>
    <t>Gallina</t>
  </si>
  <si>
    <t>COSENZA</t>
  </si>
  <si>
    <t>Greco</t>
  </si>
  <si>
    <t>Stellario</t>
  </si>
  <si>
    <t>Capillo</t>
  </si>
  <si>
    <t>Ranieri</t>
  </si>
  <si>
    <t>GIURIATO</t>
  </si>
  <si>
    <t>Saverio</t>
  </si>
  <si>
    <t>Russo</t>
  </si>
  <si>
    <t>MAGLI</t>
  </si>
  <si>
    <t>SAVONA</t>
  </si>
  <si>
    <t>CASSULLO</t>
  </si>
  <si>
    <t>PRINCIPE</t>
  </si>
  <si>
    <t>VITTORIO VENETO</t>
  </si>
  <si>
    <t>Emanuele</t>
  </si>
  <si>
    <t>Casagrande</t>
  </si>
  <si>
    <t>Testaguzza</t>
  </si>
  <si>
    <t>CATANZARO</t>
  </si>
  <si>
    <t>Achille</t>
  </si>
  <si>
    <t>Bonapace</t>
  </si>
  <si>
    <t>SARNANO</t>
  </si>
  <si>
    <t>Cecchi</t>
  </si>
  <si>
    <t>MAGGIONI</t>
  </si>
  <si>
    <t>Prodi</t>
  </si>
  <si>
    <t>BALBO</t>
  </si>
  <si>
    <t>TURRINI</t>
  </si>
  <si>
    <t>BERGAMO</t>
  </si>
  <si>
    <t>POLI</t>
  </si>
  <si>
    <t>Fabio</t>
  </si>
  <si>
    <t>Ferretti</t>
  </si>
  <si>
    <t>GRAPPOLI</t>
  </si>
  <si>
    <t>Simone</t>
  </si>
  <si>
    <t>Rubinato</t>
  </si>
  <si>
    <t>MARTELLO</t>
  </si>
  <si>
    <t>Tiziano</t>
  </si>
  <si>
    <t>TREVENZUOLI</t>
  </si>
  <si>
    <t>Lioce</t>
  </si>
  <si>
    <t>CORTACCIA</t>
  </si>
  <si>
    <t>Norbert</t>
  </si>
  <si>
    <t>Gschnell</t>
  </si>
  <si>
    <t>VARESE</t>
  </si>
  <si>
    <t>Gerace</t>
  </si>
  <si>
    <t>ZONNI</t>
  </si>
  <si>
    <t>ELMI</t>
  </si>
  <si>
    <t>AMODEO</t>
  </si>
  <si>
    <t>Cataldo Domenico</t>
  </si>
  <si>
    <t>LAVIA</t>
  </si>
  <si>
    <t>Giuseppe Francesco</t>
  </si>
  <si>
    <t>Foriglio</t>
  </si>
  <si>
    <t>RHO</t>
  </si>
  <si>
    <t>Ambrogio</t>
  </si>
  <si>
    <t>CROCI</t>
  </si>
  <si>
    <t>Alberto</t>
  </si>
  <si>
    <t>GIUSSANI</t>
  </si>
  <si>
    <t>Biagio</t>
  </si>
  <si>
    <t>Fuoco</t>
  </si>
  <si>
    <t>VERGATO</t>
  </si>
  <si>
    <t>Mattioli</t>
  </si>
  <si>
    <t>MANTOVA</t>
  </si>
  <si>
    <t>ARTONI</t>
  </si>
  <si>
    <t>Donati</t>
  </si>
  <si>
    <t>Massimiliano</t>
  </si>
  <si>
    <t>PALADINA</t>
  </si>
  <si>
    <t>Marcello</t>
  </si>
  <si>
    <t>Camerata</t>
  </si>
  <si>
    <t>ANCONA</t>
  </si>
  <si>
    <t>BASSOLI</t>
  </si>
  <si>
    <t>Liti</t>
  </si>
  <si>
    <t>Mandorino</t>
  </si>
  <si>
    <t>Giampiero</t>
  </si>
  <si>
    <t>BASTIANONI</t>
  </si>
  <si>
    <t>VIOLA</t>
  </si>
  <si>
    <t>Bonalumi</t>
  </si>
  <si>
    <t>LIVORNO</t>
  </si>
  <si>
    <t>Pratesi</t>
  </si>
  <si>
    <t>De Santi</t>
  </si>
  <si>
    <t>TRAPANI</t>
  </si>
  <si>
    <t>Natale</t>
  </si>
  <si>
    <t>Spezia</t>
  </si>
  <si>
    <t>CREVALCORE</t>
  </si>
  <si>
    <t>Palmadessa</t>
  </si>
  <si>
    <t>Caruso</t>
  </si>
  <si>
    <t>Santarelli</t>
  </si>
  <si>
    <t>MIRANO</t>
  </si>
  <si>
    <t>FASCINATO</t>
  </si>
  <si>
    <t>RIBERTI</t>
  </si>
  <si>
    <t>Ajraldi</t>
  </si>
  <si>
    <t>MURA</t>
  </si>
  <si>
    <t>BOLZANO</t>
  </si>
  <si>
    <t>Biasciucci</t>
  </si>
  <si>
    <t>PESCARA</t>
  </si>
  <si>
    <t>Vescovo</t>
  </si>
  <si>
    <t>Antoniazzi</t>
  </si>
  <si>
    <t>Vedelago</t>
  </si>
  <si>
    <t>Domenico Nicola</t>
  </si>
  <si>
    <t>Chierico</t>
  </si>
  <si>
    <t>Gianfranco</t>
  </si>
  <si>
    <t>GHIRINGHELLI</t>
  </si>
  <si>
    <t>GRILLO</t>
  </si>
  <si>
    <t>PONTE NELLE ALPI</t>
  </si>
  <si>
    <t>Bridda</t>
  </si>
  <si>
    <t>Confente</t>
  </si>
  <si>
    <t>Gasperini</t>
  </si>
  <si>
    <t>CHIERI</t>
  </si>
  <si>
    <t>Cantone</t>
  </si>
  <si>
    <t>Corrado Mario</t>
  </si>
  <si>
    <t>Franzoni</t>
  </si>
  <si>
    <t>Ciro</t>
  </si>
  <si>
    <t>Ingenito</t>
  </si>
  <si>
    <t>Pedrinelli</t>
  </si>
  <si>
    <t>MASTRORILLI</t>
  </si>
  <si>
    <t>BAGHERIA</t>
  </si>
  <si>
    <t>Vecce</t>
  </si>
  <si>
    <t>SALVATERRA</t>
  </si>
  <si>
    <t>BASSANO DEL GRAPPA</t>
  </si>
  <si>
    <t>CARON</t>
  </si>
  <si>
    <t>Gialloreto</t>
  </si>
  <si>
    <t>Costantino</t>
  </si>
  <si>
    <t>Calligaris</t>
  </si>
  <si>
    <t>Arvotti</t>
  </si>
  <si>
    <t>GONELLA</t>
  </si>
  <si>
    <t>Guida</t>
  </si>
  <si>
    <t>NARDI</t>
  </si>
  <si>
    <t>MONTEGIORGIO</t>
  </si>
  <si>
    <t>Caporossi</t>
  </si>
  <si>
    <t>CANDELA</t>
  </si>
  <si>
    <t>Baselli</t>
  </si>
  <si>
    <t>TREVISAN</t>
  </si>
  <si>
    <t>D'angella</t>
  </si>
  <si>
    <t>Ezio</t>
  </si>
  <si>
    <t>GIAMPAPA</t>
  </si>
  <si>
    <t>DOMODOSSOLA</t>
  </si>
  <si>
    <t>Cameletti</t>
  </si>
  <si>
    <t>GARBACCIO</t>
  </si>
  <si>
    <t>BRIANO</t>
  </si>
  <si>
    <t>DE CARLO</t>
  </si>
  <si>
    <t>Balducci</t>
  </si>
  <si>
    <t>FINETTI</t>
  </si>
  <si>
    <t>PEDRINAZZI</t>
  </si>
  <si>
    <t>AMODIO</t>
  </si>
  <si>
    <t>Camillo</t>
  </si>
  <si>
    <t>Orlandini</t>
  </si>
  <si>
    <t>Omar</t>
  </si>
  <si>
    <t>Fabris</t>
  </si>
  <si>
    <t>Tommaso</t>
  </si>
  <si>
    <t>MOSCHETTI</t>
  </si>
  <si>
    <t>AREZZO</t>
  </si>
  <si>
    <t>Magrini</t>
  </si>
  <si>
    <t>RAGUSA</t>
  </si>
  <si>
    <t>Noto</t>
  </si>
  <si>
    <t>Giulio</t>
  </si>
  <si>
    <t>Imperato</t>
  </si>
  <si>
    <t>FORLÌ</t>
  </si>
  <si>
    <t>FILIPPI BARTOLETTI</t>
  </si>
  <si>
    <t>STELLA</t>
  </si>
  <si>
    <t>EBOLI</t>
  </si>
  <si>
    <t>Gerardo</t>
  </si>
  <si>
    <t>NESTA</t>
  </si>
  <si>
    <t>Piero</t>
  </si>
  <si>
    <t>Filori</t>
  </si>
  <si>
    <t>CALTANISSETTA</t>
  </si>
  <si>
    <t>Antonio Domenico</t>
  </si>
  <si>
    <t>Matraxia</t>
  </si>
  <si>
    <t>Seleghin</t>
  </si>
  <si>
    <t>BIBBIENA</t>
  </si>
  <si>
    <t>Soldani</t>
  </si>
  <si>
    <t>Sabatini</t>
  </si>
  <si>
    <t>Adolfo</t>
  </si>
  <si>
    <t>Veroux</t>
  </si>
  <si>
    <t>Isalberti</t>
  </si>
  <si>
    <t>PIACENZA</t>
  </si>
  <si>
    <t>Badini</t>
  </si>
  <si>
    <t>CHIESA</t>
  </si>
  <si>
    <t>Benedetti</t>
  </si>
  <si>
    <t>Butera</t>
  </si>
  <si>
    <t>Codella</t>
  </si>
  <si>
    <t>CONTAVALLI</t>
  </si>
  <si>
    <t>Corradini</t>
  </si>
  <si>
    <t>STORNI</t>
  </si>
  <si>
    <t>LUCIO</t>
  </si>
  <si>
    <t>FRANCHINI</t>
  </si>
  <si>
    <t>Arcangelo</t>
  </si>
  <si>
    <t>CUPELLI</t>
  </si>
  <si>
    <t>Sipala</t>
  </si>
  <si>
    <t>EZIO</t>
  </si>
  <si>
    <t>CAMERA</t>
  </si>
  <si>
    <t>MANFREDI</t>
  </si>
  <si>
    <t>PONTE SAN PIETRO</t>
  </si>
  <si>
    <t>BENEDETTI</t>
  </si>
  <si>
    <t>Biolcati Rinaldi</t>
  </si>
  <si>
    <t>Lillo</t>
  </si>
  <si>
    <t>Costantini</t>
  </si>
  <si>
    <t>Tarantino</t>
  </si>
  <si>
    <t>ZAMBON</t>
  </si>
  <si>
    <t>MAROGNA</t>
  </si>
  <si>
    <t>GAVARDO</t>
  </si>
  <si>
    <t>Italo</t>
  </si>
  <si>
    <t>Ghisetti</t>
  </si>
  <si>
    <t>MAINETTI</t>
  </si>
  <si>
    <t>GREGORI</t>
  </si>
  <si>
    <t>GARDONE VAL TROMPIA</t>
  </si>
  <si>
    <t>Lonati</t>
  </si>
  <si>
    <t>BARBIERI</t>
  </si>
  <si>
    <t>Sansone</t>
  </si>
  <si>
    <t>Moretti</t>
  </si>
  <si>
    <t>Geremia</t>
  </si>
  <si>
    <t>BONDENO</t>
  </si>
  <si>
    <t>TAGLIANI</t>
  </si>
  <si>
    <t>CENTOGAMBE</t>
  </si>
  <si>
    <t>Aspetti</t>
  </si>
  <si>
    <t>SAVONITTI</t>
  </si>
  <si>
    <t>INTRA</t>
  </si>
  <si>
    <t>Ivan</t>
  </si>
  <si>
    <t>MELEGA</t>
  </si>
  <si>
    <t>FUCECCHIO</t>
  </si>
  <si>
    <t>Cantini</t>
  </si>
  <si>
    <t>VALLEBONA</t>
  </si>
  <si>
    <t>PERGINE VALSUGANA</t>
  </si>
  <si>
    <t>Giolo Cattaneo</t>
  </si>
  <si>
    <t>FASSIONE</t>
  </si>
  <si>
    <t>Filippo</t>
  </si>
  <si>
    <t>Calore</t>
  </si>
  <si>
    <t>Apicella</t>
  </si>
  <si>
    <t>ESPOSTO</t>
  </si>
  <si>
    <t>PIOVESAN</t>
  </si>
  <si>
    <t>LEPRI</t>
  </si>
  <si>
    <t>Belluco</t>
  </si>
  <si>
    <t>SASSUOLO</t>
  </si>
  <si>
    <t>STEFANO</t>
  </si>
  <si>
    <t>DALLARI</t>
  </si>
  <si>
    <t>MENETTI</t>
  </si>
  <si>
    <t>MUSSI</t>
  </si>
  <si>
    <t>Sciarrone</t>
  </si>
  <si>
    <t>Gaetano</t>
  </si>
  <si>
    <t>La Notte</t>
  </si>
  <si>
    <t>Ivano</t>
  </si>
  <si>
    <t>SINIGAGLIA</t>
  </si>
  <si>
    <t>PARENZA</t>
  </si>
  <si>
    <t>TARCHI</t>
  </si>
  <si>
    <t>Germano</t>
  </si>
  <si>
    <t>PREVIATO</t>
  </si>
  <si>
    <t>MONGIELLO</t>
  </si>
  <si>
    <t>Busellato</t>
  </si>
  <si>
    <t>APPIANO SAN MICHELE</t>
  </si>
  <si>
    <t>Auer</t>
  </si>
  <si>
    <t>SINISCALCHI</t>
  </si>
  <si>
    <t>Bove</t>
  </si>
  <si>
    <t>Bia</t>
  </si>
  <si>
    <t>Di Girolamo</t>
  </si>
  <si>
    <t>MONZA</t>
  </si>
  <si>
    <t>Federico Felice</t>
  </si>
  <si>
    <t>Villa</t>
  </si>
  <si>
    <t>Massa</t>
  </si>
  <si>
    <t>COZZANI</t>
  </si>
  <si>
    <t>Gianfranco Alberto</t>
  </si>
  <si>
    <t>GERMINIASI</t>
  </si>
  <si>
    <t>Lisi</t>
  </si>
  <si>
    <t>TRENTO</t>
  </si>
  <si>
    <t>Remo</t>
  </si>
  <si>
    <t>Paternoster</t>
  </si>
  <si>
    <t>MANCA</t>
  </si>
  <si>
    <t>TERLANO</t>
  </si>
  <si>
    <t>Florian</t>
  </si>
  <si>
    <t>Brugger</t>
  </si>
  <si>
    <t>Damiano</t>
  </si>
  <si>
    <t>Marchio'</t>
  </si>
  <si>
    <t>Di Luca</t>
  </si>
  <si>
    <t>Luigi Giuseppe</t>
  </si>
  <si>
    <t>Tripodi</t>
  </si>
  <si>
    <t>Miscimarra</t>
  </si>
  <si>
    <t>Longhi</t>
  </si>
  <si>
    <t>Primo</t>
  </si>
  <si>
    <t>CASAGRANDE</t>
  </si>
  <si>
    <t>DI LUIGI</t>
  </si>
  <si>
    <t>ZAMPONI</t>
  </si>
  <si>
    <t>Cesare</t>
  </si>
  <si>
    <t>Pieroni</t>
  </si>
  <si>
    <t>OTTAVIO</t>
  </si>
  <si>
    <t>MAROTTA</t>
  </si>
  <si>
    <t>Pietro</t>
  </si>
  <si>
    <t>PASSARO</t>
  </si>
  <si>
    <t>Dal Piva</t>
  </si>
  <si>
    <t>Busolo</t>
  </si>
  <si>
    <t>ZEVIO</t>
  </si>
  <si>
    <t>Rappazzo</t>
  </si>
  <si>
    <t>PALELLA</t>
  </si>
  <si>
    <t>Gilberto</t>
  </si>
  <si>
    <t>VERRINI</t>
  </si>
  <si>
    <t>Natale Roberto</t>
  </si>
  <si>
    <t>Manzo</t>
  </si>
  <si>
    <t>Cesarano</t>
  </si>
  <si>
    <t>FRATESCHI</t>
  </si>
  <si>
    <t>VANDINI</t>
  </si>
  <si>
    <t>Tizianel</t>
  </si>
  <si>
    <t>Ronaldo</t>
  </si>
  <si>
    <t>RAMPAZZO</t>
  </si>
  <si>
    <t>Olimpio</t>
  </si>
  <si>
    <t>Disconzi</t>
  </si>
  <si>
    <t>FIRENZE</t>
  </si>
  <si>
    <t>Verna</t>
  </si>
  <si>
    <t>Bigi</t>
  </si>
  <si>
    <t>DORO</t>
  </si>
  <si>
    <t>ARCURI</t>
  </si>
  <si>
    <t>Sabatino</t>
  </si>
  <si>
    <t>Di Stefano</t>
  </si>
  <si>
    <t>TOLOMELLI</t>
  </si>
  <si>
    <t>AGRIGENTO</t>
  </si>
  <si>
    <t>Fidanza</t>
  </si>
  <si>
    <t>Giunta</t>
  </si>
  <si>
    <t>SIGNORELLI</t>
  </si>
  <si>
    <t>Castrese</t>
  </si>
  <si>
    <t>GIACCIO</t>
  </si>
  <si>
    <t>Cifarelli</t>
  </si>
  <si>
    <t>Oss</t>
  </si>
  <si>
    <t>Zaccardelli</t>
  </si>
  <si>
    <t>UCCELLATORI</t>
  </si>
  <si>
    <t>Vittorio</t>
  </si>
  <si>
    <t>Rapisardi</t>
  </si>
  <si>
    <t>BALDINI</t>
  </si>
  <si>
    <t>PRATO</t>
  </si>
  <si>
    <t>Vannucchi</t>
  </si>
  <si>
    <t>MAURO</t>
  </si>
  <si>
    <t>BAZZI</t>
  </si>
  <si>
    <t>CALDERARO</t>
  </si>
  <si>
    <t>Massaro</t>
  </si>
  <si>
    <t>Maiorca</t>
  </si>
  <si>
    <t>Perri</t>
  </si>
  <si>
    <t>Gravina</t>
  </si>
  <si>
    <t>CODOGNO</t>
  </si>
  <si>
    <t>BREZZOLARI</t>
  </si>
  <si>
    <t>Secondo</t>
  </si>
  <si>
    <t>Vezzoli</t>
  </si>
  <si>
    <t>Cazzato</t>
  </si>
  <si>
    <t>POZZUOLI</t>
  </si>
  <si>
    <t>PIERLUIGI</t>
  </si>
  <si>
    <t>Dalmazio</t>
  </si>
  <si>
    <t>Streparola</t>
  </si>
  <si>
    <t>FERRO</t>
  </si>
  <si>
    <t>PISTONO</t>
  </si>
  <si>
    <t>Di Tizio</t>
  </si>
  <si>
    <t>Dell'atti</t>
  </si>
  <si>
    <t>GUASCO</t>
  </si>
  <si>
    <t>DAMONTE</t>
  </si>
  <si>
    <t>Ocera</t>
  </si>
  <si>
    <t>RINALDI</t>
  </si>
  <si>
    <t>PIETRASANTA</t>
  </si>
  <si>
    <t>Fabrizio Dante</t>
  </si>
  <si>
    <t>Giannotti</t>
  </si>
  <si>
    <t>Zanoni</t>
  </si>
  <si>
    <t>MUSMECI</t>
  </si>
  <si>
    <t>Leonardo</t>
  </si>
  <si>
    <t>CRISTOFORI</t>
  </si>
  <si>
    <t>Spano'</t>
  </si>
  <si>
    <t>Piercarlo</t>
  </si>
  <si>
    <t>BERNAREGGI</t>
  </si>
  <si>
    <t>Pierantonio</t>
  </si>
  <si>
    <t>PRETTO</t>
  </si>
  <si>
    <t>ORECCHIO</t>
  </si>
  <si>
    <t>Rinaldo</t>
  </si>
  <si>
    <t>Durighel</t>
  </si>
  <si>
    <t>MARTINOIA</t>
  </si>
  <si>
    <t>Nereo</t>
  </si>
  <si>
    <t>ZANON</t>
  </si>
  <si>
    <t>Edoardo</t>
  </si>
  <si>
    <t>Feller</t>
  </si>
  <si>
    <t>Sommariva</t>
  </si>
  <si>
    <t>Viviani</t>
  </si>
  <si>
    <t>CASCIO</t>
  </si>
  <si>
    <t>Mario Salvatore</t>
  </si>
  <si>
    <t>Castruccio Castracani</t>
  </si>
  <si>
    <t>BALZANO</t>
  </si>
  <si>
    <t>Diego Giuseppe</t>
  </si>
  <si>
    <t>CAMPANILE</t>
  </si>
  <si>
    <t>Squillaci</t>
  </si>
  <si>
    <t>RICCI</t>
  </si>
  <si>
    <t>NOVA PONENTE</t>
  </si>
  <si>
    <t>Karlheinz</t>
  </si>
  <si>
    <t>Faeckl</t>
  </si>
  <si>
    <t>Gianmichele</t>
  </si>
  <si>
    <t>DE MAURO</t>
  </si>
  <si>
    <t>Priano</t>
  </si>
  <si>
    <t>X</t>
  </si>
  <si>
    <t>5' prova</t>
  </si>
  <si>
    <t>4' prova</t>
  </si>
  <si>
    <t>3' prova</t>
  </si>
  <si>
    <t>2' prova</t>
  </si>
  <si>
    <t>1' prova</t>
  </si>
  <si>
    <t>2' invernale</t>
  </si>
  <si>
    <t>1' invernale</t>
  </si>
  <si>
    <t>punteggio</t>
  </si>
  <si>
    <t>sezione</t>
  </si>
  <si>
    <t>colpi</t>
  </si>
  <si>
    <t>categoria</t>
  </si>
  <si>
    <t>specialita</t>
  </si>
  <si>
    <t>nome</t>
  </si>
  <si>
    <t>cognome</t>
  </si>
  <si>
    <t>tessera</t>
  </si>
  <si>
    <t>N'</t>
  </si>
  <si>
    <t>De Giudici</t>
  </si>
  <si>
    <t>Gianni</t>
  </si>
  <si>
    <t>Master Uomini (GM)</t>
  </si>
  <si>
    <t>RASPADORI</t>
  </si>
  <si>
    <t>Attilio</t>
  </si>
  <si>
    <t>LUGO DI ROMAGNA</t>
  </si>
  <si>
    <t>MONTI</t>
  </si>
  <si>
    <t>Armando</t>
  </si>
  <si>
    <t>Salvatori</t>
  </si>
  <si>
    <t>Nello</t>
  </si>
  <si>
    <t>Lucco</t>
  </si>
  <si>
    <t>MAZZA</t>
  </si>
  <si>
    <t>PARMA</t>
  </si>
  <si>
    <t>Minarelli</t>
  </si>
  <si>
    <t>FIORE</t>
  </si>
  <si>
    <t>CECCHI</t>
  </si>
  <si>
    <t>CASTIGLIONE DELLE STIVIERE</t>
  </si>
  <si>
    <t>MARMO</t>
  </si>
  <si>
    <t>CARTA</t>
  </si>
  <si>
    <t>Gian Paolo</t>
  </si>
  <si>
    <t>RANZENIGO</t>
  </si>
  <si>
    <t>Gambino</t>
  </si>
  <si>
    <t>VILLANI</t>
  </si>
  <si>
    <t>BRUSCAGLIA</t>
  </si>
  <si>
    <t>PROVENZANO</t>
  </si>
  <si>
    <t>CERCHIAI</t>
  </si>
  <si>
    <t>Giuliano</t>
  </si>
  <si>
    <t>Pani</t>
  </si>
  <si>
    <t>Rino</t>
  </si>
  <si>
    <t>ROCCHETTI</t>
  </si>
  <si>
    <t>Miani</t>
  </si>
  <si>
    <t>BARSANTI</t>
  </si>
  <si>
    <t>Schiavon</t>
  </si>
  <si>
    <t>FRISTACHI</t>
  </si>
  <si>
    <t>SPILOTRO</t>
  </si>
  <si>
    <t>Fasano</t>
  </si>
  <si>
    <t>Mosca</t>
  </si>
  <si>
    <t>Volta</t>
  </si>
  <si>
    <t>DE PROSPERIS</t>
  </si>
  <si>
    <t>Bertini</t>
  </si>
  <si>
    <t>LONGO</t>
  </si>
  <si>
    <t>PATTUELLI</t>
  </si>
  <si>
    <t>Mella</t>
  </si>
  <si>
    <t>Di Pasquale</t>
  </si>
  <si>
    <t>Felice</t>
  </si>
  <si>
    <t>Fumanelli</t>
  </si>
  <si>
    <t>Allegrini</t>
  </si>
  <si>
    <t>De Luca</t>
  </si>
  <si>
    <t>SIGNORINI</t>
  </si>
  <si>
    <t>Renzo</t>
  </si>
  <si>
    <t>Tamborin</t>
  </si>
  <si>
    <t>BERETTA</t>
  </si>
  <si>
    <t>Giambattista</t>
  </si>
  <si>
    <t>Famoso</t>
  </si>
  <si>
    <t>Agostino</t>
  </si>
  <si>
    <t>GAVINA</t>
  </si>
  <si>
    <t>Sante Carlo</t>
  </si>
  <si>
    <t>ROSATI</t>
  </si>
  <si>
    <t>Ferrari</t>
  </si>
  <si>
    <t>Adriano</t>
  </si>
  <si>
    <t>Solda'</t>
  </si>
  <si>
    <t>Vittorino</t>
  </si>
  <si>
    <t>STEVOLI</t>
  </si>
  <si>
    <t>BILLI</t>
  </si>
  <si>
    <t>FERRETTI</t>
  </si>
  <si>
    <t>ARIA</t>
  </si>
  <si>
    <t>ROSSI</t>
  </si>
  <si>
    <t>Rossano</t>
  </si>
  <si>
    <t>RONDINA</t>
  </si>
  <si>
    <t>Albano</t>
  </si>
  <si>
    <t>Raimondo</t>
  </si>
  <si>
    <t>Dho</t>
  </si>
  <si>
    <t>Torresan</t>
  </si>
  <si>
    <t>ANAGNI</t>
  </si>
  <si>
    <t>DI STEFANO</t>
  </si>
  <si>
    <t>COMO</t>
  </si>
  <si>
    <t>BAGNOLATTI</t>
  </si>
  <si>
    <t>Benito</t>
  </si>
  <si>
    <t>Chinnici</t>
  </si>
  <si>
    <t>Miozzi</t>
  </si>
  <si>
    <t>Eugenio</t>
  </si>
  <si>
    <t>MILANI</t>
  </si>
  <si>
    <t>Bovo</t>
  </si>
  <si>
    <t>PARAVANI</t>
  </si>
  <si>
    <t>FERRERO</t>
  </si>
  <si>
    <t>AVIGLIANA</t>
  </si>
  <si>
    <t>MARINELLI</t>
  </si>
  <si>
    <t>Ferrol</t>
  </si>
  <si>
    <t>Collavizza</t>
  </si>
  <si>
    <t>Oliva</t>
  </si>
  <si>
    <t>Cornaviera</t>
  </si>
  <si>
    <t>GUALANDRIS</t>
  </si>
  <si>
    <t>Galeotti</t>
  </si>
  <si>
    <t>Osvaldo</t>
  </si>
  <si>
    <t>MORELLI</t>
  </si>
  <si>
    <t>STARACE</t>
  </si>
  <si>
    <t>Carlo Oronzo</t>
  </si>
  <si>
    <t>Di Fede</t>
  </si>
  <si>
    <t>MORETTI</t>
  </si>
  <si>
    <t>LAMCE</t>
  </si>
  <si>
    <t>Bujar</t>
  </si>
  <si>
    <t>Dall'aglio</t>
  </si>
  <si>
    <t>ROBELLO</t>
  </si>
  <si>
    <t>Favero</t>
  </si>
  <si>
    <t>MARIANI</t>
  </si>
  <si>
    <t>Marchini</t>
  </si>
  <si>
    <t>ZAMAGNI</t>
  </si>
  <si>
    <t>Marino</t>
  </si>
  <si>
    <t>RIMINI</t>
  </si>
  <si>
    <t>MANZONI</t>
  </si>
  <si>
    <t>Agostino Battista</t>
  </si>
  <si>
    <t>Abela</t>
  </si>
  <si>
    <t>Aldo</t>
  </si>
  <si>
    <t>VENTURI-BARONI</t>
  </si>
  <si>
    <t>Bonelli</t>
  </si>
  <si>
    <t>GALBIATI</t>
  </si>
  <si>
    <t>MAFFI</t>
  </si>
  <si>
    <t>Raneri</t>
  </si>
  <si>
    <t>Ettore</t>
  </si>
  <si>
    <t>Sartori</t>
  </si>
  <si>
    <t>Marco Antonio</t>
  </si>
  <si>
    <t>Burato</t>
  </si>
  <si>
    <t>Guerrino</t>
  </si>
  <si>
    <t>Osbat</t>
  </si>
  <si>
    <t>Colmelet</t>
  </si>
  <si>
    <t>Viviano</t>
  </si>
  <si>
    <t>Di Donato</t>
  </si>
  <si>
    <t>CORATO</t>
  </si>
  <si>
    <t>LIMONTA</t>
  </si>
  <si>
    <t>DALLA SANTA</t>
  </si>
  <si>
    <t>Efren</t>
  </si>
  <si>
    <t>Cavasin</t>
  </si>
  <si>
    <t>Macchi</t>
  </si>
  <si>
    <t>Enrico Alessandro</t>
  </si>
  <si>
    <t>ADDIS</t>
  </si>
  <si>
    <t>Manuzzi</t>
  </si>
  <si>
    <t>FINESSI</t>
  </si>
  <si>
    <t>BAICCHI</t>
  </si>
  <si>
    <t>Sardu</t>
  </si>
  <si>
    <t>Tarantini</t>
  </si>
  <si>
    <t>Crocefisso</t>
  </si>
  <si>
    <t>MARCHEGIANO</t>
  </si>
  <si>
    <t>Ettore Roberto</t>
  </si>
  <si>
    <t>Barina</t>
  </si>
  <si>
    <t>PAGNANI</t>
  </si>
  <si>
    <t>MAMMI</t>
  </si>
  <si>
    <t>Bortolotto</t>
  </si>
  <si>
    <t>MORI</t>
  </si>
  <si>
    <t>MODESTI</t>
  </si>
  <si>
    <t>BOGHI</t>
  </si>
  <si>
    <t>ANDREOZZI</t>
  </si>
  <si>
    <t>SORIO</t>
  </si>
  <si>
    <t>Giansante</t>
  </si>
  <si>
    <t>Colangelo</t>
  </si>
  <si>
    <t>Lauro</t>
  </si>
  <si>
    <t>Esposito</t>
  </si>
  <si>
    <t>Botti</t>
  </si>
  <si>
    <t>VERDUCCI</t>
  </si>
  <si>
    <t>FIAONI</t>
  </si>
  <si>
    <t>Danilo</t>
  </si>
  <si>
    <t>BALBONI</t>
  </si>
  <si>
    <t>Oriano</t>
  </si>
  <si>
    <t>BALDASSARRE</t>
  </si>
  <si>
    <t>Pennino</t>
  </si>
  <si>
    <t>MUGIANESI</t>
  </si>
  <si>
    <t>Riccio</t>
  </si>
  <si>
    <t>Ianni</t>
  </si>
  <si>
    <t>Landi</t>
  </si>
  <si>
    <t>CASCINA</t>
  </si>
  <si>
    <t>Zanchini</t>
  </si>
  <si>
    <t>GIACOMIELLO</t>
  </si>
  <si>
    <t>Cianforlini</t>
  </si>
  <si>
    <t>MONTICELLI</t>
  </si>
  <si>
    <t>Isgro'</t>
  </si>
  <si>
    <t>Marinoni</t>
  </si>
  <si>
    <t>GUERRA</t>
  </si>
  <si>
    <t>FERRANDO</t>
  </si>
  <si>
    <t>Donninelli</t>
  </si>
  <si>
    <t>Perazza</t>
  </si>
  <si>
    <t>COATTI</t>
  </si>
  <si>
    <t>Silvano</t>
  </si>
  <si>
    <t>GIUA</t>
  </si>
  <si>
    <t>Murari</t>
  </si>
  <si>
    <t>Fuca'</t>
  </si>
  <si>
    <t>Zecchin</t>
  </si>
  <si>
    <t>COLLABOLLETTA</t>
  </si>
  <si>
    <t>Ermelindo</t>
  </si>
  <si>
    <t>Pierangelo</t>
  </si>
  <si>
    <t>Rivardo</t>
  </si>
  <si>
    <t>Pizzo</t>
  </si>
  <si>
    <t>ARTUSO</t>
  </si>
  <si>
    <t>MANAI</t>
  </si>
  <si>
    <t>MILLUCCI</t>
  </si>
  <si>
    <t>Gianluca</t>
  </si>
  <si>
    <t>Napoletti</t>
  </si>
  <si>
    <t>GRANDI</t>
  </si>
  <si>
    <t>Cutolo</t>
  </si>
  <si>
    <t>Ciamarone</t>
  </si>
  <si>
    <t>Alfredo</t>
  </si>
  <si>
    <t>Picchiami</t>
  </si>
  <si>
    <t>ORVIETO</t>
  </si>
  <si>
    <t>Iago</t>
  </si>
  <si>
    <t>Facchinetti</t>
  </si>
  <si>
    <t>Parisi</t>
  </si>
  <si>
    <t>Mariani</t>
  </si>
  <si>
    <t>Modena</t>
  </si>
  <si>
    <t>ROVERETO</t>
  </si>
  <si>
    <t>GIANNEI</t>
  </si>
  <si>
    <t>Centofante</t>
  </si>
  <si>
    <t>Leone</t>
  </si>
  <si>
    <t>Tschurtschenthaler</t>
  </si>
  <si>
    <t>Reinhard</t>
  </si>
  <si>
    <t>SESTO IN PUSTERIA</t>
  </si>
  <si>
    <t>Pardini</t>
  </si>
  <si>
    <t>Litigante</t>
  </si>
  <si>
    <t>CANTONI</t>
  </si>
  <si>
    <t>SARBIA</t>
  </si>
  <si>
    <t>Cuniberti</t>
  </si>
  <si>
    <t>Pierfelice</t>
  </si>
  <si>
    <t>COMENALE PINTO</t>
  </si>
  <si>
    <t>Carbonaro</t>
  </si>
  <si>
    <t>BONIOLO</t>
  </si>
  <si>
    <t>Zenobi</t>
  </si>
  <si>
    <t>Stefanelli</t>
  </si>
  <si>
    <t>Antonozzi</t>
  </si>
  <si>
    <t>Moreno</t>
  </si>
  <si>
    <t>Palma</t>
  </si>
  <si>
    <t>Marchegiani</t>
  </si>
  <si>
    <t>GIACOMIN</t>
  </si>
  <si>
    <t>Veronese</t>
  </si>
  <si>
    <t>Gastone</t>
  </si>
  <si>
    <t>STRIGNO</t>
  </si>
  <si>
    <t>RAFUZZI</t>
  </si>
  <si>
    <t>FAENZA</t>
  </si>
  <si>
    <t>Lazzarini</t>
  </si>
  <si>
    <t>Tonino</t>
  </si>
  <si>
    <t>GIORGINI</t>
  </si>
  <si>
    <t>Tommasini</t>
  </si>
  <si>
    <t>RUSCONI</t>
  </si>
  <si>
    <t>Polliotto</t>
  </si>
  <si>
    <t>GENTILE DI PIRRO</t>
  </si>
  <si>
    <t>Arzoni</t>
  </si>
  <si>
    <t>Pozza</t>
  </si>
  <si>
    <t>Passafiume</t>
  </si>
  <si>
    <t>BONATO</t>
  </si>
  <si>
    <t>Omero</t>
  </si>
  <si>
    <t>Bettin</t>
  </si>
  <si>
    <t>Dino</t>
  </si>
  <si>
    <t>PANFILO</t>
  </si>
  <si>
    <t>Turchetta</t>
  </si>
  <si>
    <t>CARBONE</t>
  </si>
  <si>
    <t>CASU</t>
  </si>
  <si>
    <t>Mazzalai</t>
  </si>
  <si>
    <t>ADANI</t>
  </si>
  <si>
    <t>Kermol</t>
  </si>
  <si>
    <t>PICARDI</t>
  </si>
  <si>
    <t>Flaminio</t>
  </si>
  <si>
    <t>Gibin</t>
  </si>
  <si>
    <t>Rotella</t>
  </si>
  <si>
    <t>PISTOIA</t>
  </si>
  <si>
    <t>Monteleone</t>
  </si>
  <si>
    <t>LEONESSA</t>
  </si>
  <si>
    <t>MAZZANTI</t>
  </si>
  <si>
    <t>Toccaceli</t>
  </si>
  <si>
    <t>Ennio</t>
  </si>
  <si>
    <t>Menapace</t>
  </si>
  <si>
    <t>PARENTINI VALLEGA MONTEBR</t>
  </si>
  <si>
    <t>IMPALMI</t>
  </si>
  <si>
    <t>Gattozzi</t>
  </si>
  <si>
    <t>Pesenti</t>
  </si>
  <si>
    <t>CLERICI</t>
  </si>
  <si>
    <t>Triolo</t>
  </si>
  <si>
    <t>SPOLETO</t>
  </si>
  <si>
    <t>Fioravante</t>
  </si>
  <si>
    <t>FALLERINI</t>
  </si>
  <si>
    <t>Sette</t>
  </si>
  <si>
    <t>Fina</t>
  </si>
  <si>
    <t>Alfonso</t>
  </si>
  <si>
    <t>Zangari</t>
  </si>
  <si>
    <t>Rocco Cosimino</t>
  </si>
  <si>
    <t>Parenti</t>
  </si>
  <si>
    <t>DANIELLI</t>
  </si>
  <si>
    <t>IVE</t>
  </si>
  <si>
    <t>Ferruccio</t>
  </si>
  <si>
    <t>Fanetti</t>
  </si>
  <si>
    <t>Osvaldo Stefano</t>
  </si>
  <si>
    <t>Savino</t>
  </si>
  <si>
    <t>Valeriano</t>
  </si>
  <si>
    <t>De Mayda</t>
  </si>
  <si>
    <t>GENNARI</t>
  </si>
  <si>
    <t>Tiengo</t>
  </si>
  <si>
    <t>CATANI</t>
  </si>
  <si>
    <t>LA MANTIA</t>
  </si>
  <si>
    <t>PAGOTTO</t>
  </si>
  <si>
    <t>Migliorelli</t>
  </si>
  <si>
    <t>Morittu</t>
  </si>
  <si>
    <t>CUOGHI</t>
  </si>
  <si>
    <t>TESSARIN</t>
  </si>
  <si>
    <t>Adriano Cesare</t>
  </si>
  <si>
    <t>BENINI</t>
  </si>
  <si>
    <t>FALDI</t>
  </si>
  <si>
    <t>Ferdinando</t>
  </si>
  <si>
    <t>PITASSI</t>
  </si>
  <si>
    <t>AVALLONE</t>
  </si>
  <si>
    <t>QUERCI</t>
  </si>
  <si>
    <t>Verter</t>
  </si>
  <si>
    <t>ANGELI</t>
  </si>
  <si>
    <t>Zanon</t>
  </si>
  <si>
    <t>GASPARI</t>
  </si>
  <si>
    <t>Contestabile</t>
  </si>
  <si>
    <t>MAFFIOLI</t>
  </si>
  <si>
    <t>Biondi</t>
  </si>
  <si>
    <t>BECCARI</t>
  </si>
  <si>
    <t>Renato Antonio</t>
  </si>
  <si>
    <t>MELANI</t>
  </si>
  <si>
    <t>CECCACCI</t>
  </si>
  <si>
    <t>Valentino</t>
  </si>
  <si>
    <t>Ladu</t>
  </si>
  <si>
    <t>Stea</t>
  </si>
  <si>
    <t>Melileo</t>
  </si>
  <si>
    <t>Rocco</t>
  </si>
  <si>
    <t>ALEZIO</t>
  </si>
  <si>
    <t>MENIN</t>
  </si>
  <si>
    <t>MEO</t>
  </si>
  <si>
    <t>GIORDANO</t>
  </si>
  <si>
    <t>Falchi</t>
  </si>
  <si>
    <t>Valerio</t>
  </si>
  <si>
    <t>GRECI</t>
  </si>
  <si>
    <t>Guaragni</t>
  </si>
  <si>
    <t>MONNO</t>
  </si>
  <si>
    <t>TRAVAGLI</t>
  </si>
  <si>
    <t>Innocenti</t>
  </si>
  <si>
    <t>Ferrini</t>
  </si>
  <si>
    <t>CHIAPPORI</t>
  </si>
  <si>
    <t>Eberle</t>
  </si>
  <si>
    <t>Laita</t>
  </si>
  <si>
    <t>Orlando</t>
  </si>
  <si>
    <t>Superina</t>
  </si>
  <si>
    <t>LEONFORTE</t>
  </si>
  <si>
    <t>GIOACCHINO</t>
  </si>
  <si>
    <t>Melai</t>
  </si>
  <si>
    <t>Bossi</t>
  </si>
  <si>
    <t>Gian Luigi</t>
  </si>
  <si>
    <t>PEDRETTI</t>
  </si>
  <si>
    <t>SALVATORI</t>
  </si>
  <si>
    <t>Locati</t>
  </si>
  <si>
    <t>Valter</t>
  </si>
  <si>
    <t>Velardi</t>
  </si>
  <si>
    <t>Scacciafratte</t>
  </si>
  <si>
    <t>Gaido</t>
  </si>
  <si>
    <t>Piedilato</t>
  </si>
  <si>
    <t>Zoldan Albano</t>
  </si>
  <si>
    <t>PERUGINI</t>
  </si>
  <si>
    <t>VEROLI</t>
  </si>
  <si>
    <t>D'OTTAVIO</t>
  </si>
  <si>
    <t>Delogu</t>
  </si>
  <si>
    <t>Romano</t>
  </si>
  <si>
    <t>DE PASCALE</t>
  </si>
  <si>
    <t>Stanca</t>
  </si>
  <si>
    <t>Pugliese</t>
  </si>
  <si>
    <t>BOTTA</t>
  </si>
  <si>
    <t>SENATORE</t>
  </si>
  <si>
    <t>COSTANTINI</t>
  </si>
  <si>
    <t>Ulderigo</t>
  </si>
  <si>
    <t>Fisichella</t>
  </si>
  <si>
    <t>Catania</t>
  </si>
  <si>
    <t>Casagrande Oliva</t>
  </si>
  <si>
    <t>Trombotto</t>
  </si>
  <si>
    <t>Alizzi</t>
  </si>
  <si>
    <t>MELLI</t>
  </si>
  <si>
    <t>Dreassi</t>
  </si>
  <si>
    <t>TRONFI</t>
  </si>
  <si>
    <t>LUNGHI</t>
  </si>
  <si>
    <t>MEDICI</t>
  </si>
  <si>
    <t>UBIALI</t>
  </si>
  <si>
    <t>Favilla</t>
  </si>
  <si>
    <t>Spechtenhauser</t>
  </si>
  <si>
    <t>Josef Heinrich</t>
  </si>
  <si>
    <t>SILANDRO</t>
  </si>
  <si>
    <t>Tittoni</t>
  </si>
  <si>
    <t>Querci</t>
  </si>
  <si>
    <t>Argentieri</t>
  </si>
  <si>
    <t>Marra</t>
  </si>
  <si>
    <t>Balloni</t>
  </si>
  <si>
    <t>CASTELLANI</t>
  </si>
  <si>
    <t>GIACHETTI</t>
  </si>
  <si>
    <t>Simini</t>
  </si>
  <si>
    <t>Cerrai</t>
  </si>
  <si>
    <t>ARCOZZI</t>
  </si>
  <si>
    <t>SANDRO</t>
  </si>
  <si>
    <t>Scarmagnani</t>
  </si>
  <si>
    <t>COZZO</t>
  </si>
  <si>
    <t>VINCENZI</t>
  </si>
  <si>
    <t>Gianluigi</t>
  </si>
  <si>
    <t>Chiarugi</t>
  </si>
  <si>
    <t>ORIA</t>
  </si>
  <si>
    <t>Paolo Giuseppe</t>
  </si>
  <si>
    <t>Mastrantonio</t>
  </si>
  <si>
    <t>Pacella</t>
  </si>
  <si>
    <t>GAZZIERI</t>
  </si>
  <si>
    <t>Pumelli</t>
  </si>
  <si>
    <t>Belardi</t>
  </si>
  <si>
    <t>Lavezzi</t>
  </si>
  <si>
    <t>Menghini</t>
  </si>
  <si>
    <t>CROTONE</t>
  </si>
  <si>
    <t>Gastaldi</t>
  </si>
  <si>
    <t>MILIDONE</t>
  </si>
  <si>
    <t>Caldarone</t>
  </si>
  <si>
    <t>Chianucci</t>
  </si>
  <si>
    <t>Paolo Francesco</t>
  </si>
  <si>
    <t>Volpi</t>
  </si>
  <si>
    <t>Gian Mario</t>
  </si>
  <si>
    <t>ROGGERO</t>
  </si>
  <si>
    <t>FLUMERI</t>
  </si>
  <si>
    <t>FIORINI</t>
  </si>
  <si>
    <t>Fornara</t>
  </si>
  <si>
    <t>Virgilio</t>
  </si>
  <si>
    <t>SANREMO</t>
  </si>
  <si>
    <t>BIMBI</t>
  </si>
  <si>
    <t>Strapazzon</t>
  </si>
  <si>
    <t>Pesci</t>
  </si>
  <si>
    <t>Bianchi</t>
  </si>
  <si>
    <t>Carloni</t>
  </si>
  <si>
    <t>Alfio</t>
  </si>
  <si>
    <t>PESSINA</t>
  </si>
  <si>
    <t>De Fanti</t>
  </si>
  <si>
    <t>Ciolino</t>
  </si>
  <si>
    <t>Dell'anna</t>
  </si>
  <si>
    <t>TANZI</t>
  </si>
  <si>
    <t>NOVARA</t>
  </si>
  <si>
    <t>Valeck</t>
  </si>
  <si>
    <t>Soccorsi</t>
  </si>
  <si>
    <t>Silvio</t>
  </si>
  <si>
    <t>Campagna</t>
  </si>
  <si>
    <t>MAPELLI</t>
  </si>
  <si>
    <t>Ilario</t>
  </si>
  <si>
    <t>MARCER</t>
  </si>
  <si>
    <t>Dario Vincenzo</t>
  </si>
  <si>
    <t>Teresio</t>
  </si>
  <si>
    <t>Broccoli</t>
  </si>
  <si>
    <t>UNIO</t>
  </si>
  <si>
    <t>Lorenzino</t>
  </si>
  <si>
    <t>Mattera</t>
  </si>
  <si>
    <t>Vincenzo Luigi</t>
  </si>
  <si>
    <t>BENEVENTO</t>
  </si>
  <si>
    <t>BERTONI</t>
  </si>
  <si>
    <t>Tarricone</t>
  </si>
  <si>
    <t>GARGIULO</t>
  </si>
  <si>
    <t>Contessa</t>
  </si>
  <si>
    <t>LUCCHINI</t>
  </si>
  <si>
    <t>BINCOLETTO</t>
  </si>
  <si>
    <t>Lubian</t>
  </si>
  <si>
    <t>CANU</t>
  </si>
  <si>
    <t>TIEPOLO</t>
  </si>
  <si>
    <t>Brazzale</t>
  </si>
  <si>
    <t>Marziano</t>
  </si>
  <si>
    <t>Donzelli</t>
  </si>
  <si>
    <t>Marzio</t>
  </si>
  <si>
    <t>BELLANOVA</t>
  </si>
  <si>
    <t>Onofrio</t>
  </si>
  <si>
    <t>DI GIOIA</t>
  </si>
  <si>
    <t>DELLA VALLE</t>
  </si>
  <si>
    <t>Francescomaria</t>
  </si>
  <si>
    <t>PIEROBON</t>
  </si>
  <si>
    <t>Varvara</t>
  </si>
  <si>
    <t>Melli</t>
  </si>
  <si>
    <t>CERUTTO</t>
  </si>
  <si>
    <t>CONDELLO</t>
  </si>
  <si>
    <t>De Rosa</t>
  </si>
  <si>
    <t>Tizzano</t>
  </si>
  <si>
    <t>VENTIMIGLIA</t>
  </si>
  <si>
    <t>ROSARIO</t>
  </si>
  <si>
    <t>Piccoli</t>
  </si>
  <si>
    <t>DIAMANTE</t>
  </si>
  <si>
    <t>Mannelli</t>
  </si>
  <si>
    <t>ALTAVILLA MILICIA</t>
  </si>
  <si>
    <t>CAPODACQUA</t>
  </si>
  <si>
    <t>FOFFA</t>
  </si>
  <si>
    <t>Bartucca</t>
  </si>
  <si>
    <t>Di Rosario</t>
  </si>
  <si>
    <t>FUSCO</t>
  </si>
  <si>
    <t>PAU</t>
  </si>
  <si>
    <t>CAPOCCHIA</t>
  </si>
  <si>
    <t>Arru</t>
  </si>
  <si>
    <t>Lombardo</t>
  </si>
  <si>
    <t>Ernesto</t>
  </si>
  <si>
    <t>Rivestimenti e pavimenti per interni o esterni anche personalizzati nel sito     =&gt;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</si>
  <si>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</si>
  <si>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</si>
  <si>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</si>
  <si>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</si>
  <si>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</si>
  <si>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G.merito</t>
  </si>
  <si>
    <t>MU</t>
  </si>
  <si>
    <t>Giordano</t>
  </si>
  <si>
    <t>Sebastiano</t>
  </si>
  <si>
    <t>MESSINA</t>
  </si>
  <si>
    <t>TORRINI</t>
  </si>
  <si>
    <t>Sterza</t>
  </si>
  <si>
    <t>Stevoli</t>
  </si>
  <si>
    <t>Marras</t>
  </si>
  <si>
    <t>Dianin</t>
  </si>
  <si>
    <t>CASARI</t>
  </si>
  <si>
    <t>PALMIERI</t>
  </si>
  <si>
    <t>Pierpaolo</t>
  </si>
  <si>
    <t>Sardella</t>
  </si>
  <si>
    <t>Rocco Salvatore</t>
  </si>
  <si>
    <t>Valeri</t>
  </si>
  <si>
    <t>FRISENNA</t>
  </si>
  <si>
    <t>GMU</t>
  </si>
  <si>
    <t>Dapra'</t>
  </si>
  <si>
    <t>TORTOIOLI</t>
  </si>
  <si>
    <t>Prandini</t>
  </si>
  <si>
    <t>Giorgio Carlo</t>
  </si>
  <si>
    <t>Visin</t>
  </si>
  <si>
    <t>Anelli</t>
  </si>
  <si>
    <t>OFFIDA</t>
  </si>
  <si>
    <t>Luberti</t>
  </si>
  <si>
    <t>Luca Giuliano</t>
  </si>
  <si>
    <t>BARBAGALLO</t>
  </si>
  <si>
    <t>CORSI</t>
  </si>
  <si>
    <t>Rodighiero</t>
  </si>
  <si>
    <t>GRIMALDI</t>
  </si>
  <si>
    <t>SALERNO</t>
  </si>
  <si>
    <t>BISCEGLIE</t>
  </si>
  <si>
    <t>Campigli</t>
  </si>
  <si>
    <t>Valtere</t>
  </si>
  <si>
    <t>Congiu</t>
  </si>
  <si>
    <t>Del Curto</t>
  </si>
  <si>
    <t>VIALE</t>
  </si>
  <si>
    <t>Nardone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</si>
</sst>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5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186418</xdr:colOff>
      <xdr:row>470</xdr:row>
      <xdr:rowOff>5443</xdr:rowOff>
    </xdr:from>
    <xdr:to>
      <xdr:col>2</xdr:col>
      <xdr:colOff>748393</xdr:colOff>
      <xdr:row>475</xdr:row>
      <xdr:rowOff>53068</xdr:rowOff>
    </xdr:to>
    <xdr:sp macro="" textlink="">
      <xdr:nvSpPr>
        <xdr:cNvPr id="2" name="Freccia in giù 1"/>
        <xdr:cNvSpPr/>
      </xdr:nvSpPr>
      <xdr:spPr>
        <a:xfrm>
          <a:off x="1628775" y="97201264"/>
          <a:ext cx="561975" cy="106816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95250</xdr:rowOff>
    </xdr:from>
    <xdr:to>
      <xdr:col>0</xdr:col>
      <xdr:colOff>676275</xdr:colOff>
      <xdr:row>1</xdr:row>
      <xdr:rowOff>561975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198664</xdr:colOff>
      <xdr:row>420</xdr:row>
      <xdr:rowOff>0</xdr:rowOff>
    </xdr:from>
    <xdr:to>
      <xdr:col>1</xdr:col>
      <xdr:colOff>683296</xdr:colOff>
      <xdr:row>424</xdr:row>
      <xdr:rowOff>178308</xdr:rowOff>
    </xdr:to>
    <xdr:sp macro="" textlink="">
      <xdr:nvSpPr>
        <xdr:cNvPr id="2" name="Freccia in giù 1"/>
        <xdr:cNvSpPr/>
      </xdr:nvSpPr>
      <xdr:spPr>
        <a:xfrm>
          <a:off x="919843" y="86990464"/>
          <a:ext cx="484632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1</xdr:row>
      <xdr:rowOff>95250</xdr:rowOff>
    </xdr:from>
    <xdr:to>
      <xdr:col>0</xdr:col>
      <xdr:colOff>666750</xdr:colOff>
      <xdr:row>1</xdr:row>
      <xdr:rowOff>561975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38100</xdr:rowOff>
    </xdr:from>
    <xdr:to>
      <xdr:col>0</xdr:col>
      <xdr:colOff>647700</xdr:colOff>
      <xdr:row>2</xdr:row>
      <xdr:rowOff>602681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-%20federazione/La%20lega%20di%20tiro/ammissioni%20C.I.%202019/specialita/pistola%2010%20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'inverno"/>
      <sheetName val="2' INVERNALE"/>
      <sheetName val="1' PROVA"/>
      <sheetName val="2' PROVA"/>
      <sheetName val="3'prova"/>
      <sheetName val="MERITO"/>
      <sheetName val="tutti"/>
      <sheetName val="P10 Uomini"/>
    </sheetNames>
    <sheetDataSet>
      <sheetData sheetId="0">
        <row r="1">
          <cell r="A1">
            <v>228</v>
          </cell>
          <cell r="B1" t="str">
            <v>NICOLOSI</v>
          </cell>
          <cell r="C1" t="str">
            <v>Elio</v>
          </cell>
          <cell r="D1" t="str">
            <v>P10</v>
          </cell>
          <cell r="E1" t="str">
            <v>Master Uomini</v>
          </cell>
          <cell r="F1">
            <v>60</v>
          </cell>
          <cell r="G1" t="str">
            <v>MILANO</v>
          </cell>
          <cell r="H1" t="str">
            <v>0</v>
          </cell>
          <cell r="I1" t="str">
            <v>0</v>
          </cell>
        </row>
        <row r="2">
          <cell r="A2">
            <v>467</v>
          </cell>
          <cell r="B2" t="str">
            <v>Miani</v>
          </cell>
          <cell r="C2" t="str">
            <v>Antonio</v>
          </cell>
          <cell r="D2" t="str">
            <v>P10</v>
          </cell>
          <cell r="E2" t="str">
            <v>Master Uomini (GM)</v>
          </cell>
          <cell r="F2">
            <v>60</v>
          </cell>
          <cell r="G2" t="str">
            <v>GALLIATE</v>
          </cell>
          <cell r="H2">
            <v>521</v>
          </cell>
          <cell r="I2">
            <v>2</v>
          </cell>
        </row>
        <row r="3">
          <cell r="A3">
            <v>636</v>
          </cell>
          <cell r="B3" t="str">
            <v>Oss</v>
          </cell>
          <cell r="C3" t="str">
            <v>Paolo</v>
          </cell>
          <cell r="D3" t="str">
            <v>P10</v>
          </cell>
          <cell r="E3" t="str">
            <v>Master Uomini</v>
          </cell>
          <cell r="F3">
            <v>60</v>
          </cell>
          <cell r="G3" t="str">
            <v>TRENTO</v>
          </cell>
          <cell r="H3">
            <v>546</v>
          </cell>
          <cell r="I3">
            <v>10</v>
          </cell>
        </row>
        <row r="4">
          <cell r="A4">
            <v>640</v>
          </cell>
          <cell r="B4" t="str">
            <v>Paternoster</v>
          </cell>
          <cell r="C4" t="str">
            <v>Remo</v>
          </cell>
          <cell r="D4" t="str">
            <v>P10</v>
          </cell>
          <cell r="E4" t="str">
            <v>Master Uomini</v>
          </cell>
          <cell r="F4">
            <v>60</v>
          </cell>
          <cell r="G4" t="str">
            <v>TRENTO</v>
          </cell>
          <cell r="H4">
            <v>538</v>
          </cell>
          <cell r="I4">
            <v>9</v>
          </cell>
        </row>
        <row r="5">
          <cell r="A5">
            <v>651</v>
          </cell>
          <cell r="B5" t="str">
            <v>Tarantini</v>
          </cell>
          <cell r="C5" t="str">
            <v>Crocefisso</v>
          </cell>
          <cell r="D5" t="str">
            <v>P10</v>
          </cell>
          <cell r="E5" t="str">
            <v>Master Uomini</v>
          </cell>
          <cell r="F5">
            <v>60</v>
          </cell>
          <cell r="G5" t="str">
            <v>TRENTO</v>
          </cell>
          <cell r="H5">
            <v>525</v>
          </cell>
          <cell r="I5">
            <v>5</v>
          </cell>
        </row>
        <row r="6">
          <cell r="A6">
            <v>730</v>
          </cell>
          <cell r="B6" t="str">
            <v>Fausto</v>
          </cell>
          <cell r="C6" t="str">
            <v>Michele</v>
          </cell>
          <cell r="D6" t="str">
            <v>P10</v>
          </cell>
          <cell r="E6" t="str">
            <v>Master Uomini (GM)</v>
          </cell>
          <cell r="F6">
            <v>60</v>
          </cell>
          <cell r="G6" t="str">
            <v>VITTORIO VENETO</v>
          </cell>
          <cell r="H6">
            <v>543</v>
          </cell>
          <cell r="I6">
            <v>9</v>
          </cell>
        </row>
        <row r="7">
          <cell r="A7">
            <v>769</v>
          </cell>
          <cell r="B7" t="str">
            <v>Borzatta</v>
          </cell>
          <cell r="C7" t="str">
            <v>Alessandro</v>
          </cell>
          <cell r="D7" t="str">
            <v>P10</v>
          </cell>
          <cell r="E7" t="str">
            <v>Uomini</v>
          </cell>
          <cell r="F7">
            <v>60</v>
          </cell>
          <cell r="G7" t="str">
            <v>TREVISO</v>
          </cell>
          <cell r="H7">
            <v>527</v>
          </cell>
          <cell r="I7">
            <v>5</v>
          </cell>
        </row>
        <row r="8">
          <cell r="A8">
            <v>832</v>
          </cell>
          <cell r="B8" t="str">
            <v>BALBONI</v>
          </cell>
          <cell r="C8" t="str">
            <v>Oriano</v>
          </cell>
          <cell r="D8" t="str">
            <v>P10</v>
          </cell>
          <cell r="E8" t="str">
            <v>Master Uomini (GM)</v>
          </cell>
          <cell r="F8">
            <v>60</v>
          </cell>
          <cell r="G8" t="str">
            <v>BOLOGNA</v>
          </cell>
          <cell r="H8">
            <v>491</v>
          </cell>
          <cell r="I8">
            <v>3</v>
          </cell>
        </row>
        <row r="9">
          <cell r="A9">
            <v>1181</v>
          </cell>
          <cell r="B9" t="str">
            <v>BAICCHI</v>
          </cell>
          <cell r="C9" t="str">
            <v>Giorgio</v>
          </cell>
          <cell r="D9" t="str">
            <v>P10</v>
          </cell>
          <cell r="E9" t="str">
            <v>Master Uomini (GM)</v>
          </cell>
          <cell r="F9">
            <v>60</v>
          </cell>
          <cell r="G9" t="str">
            <v>CARRARA</v>
          </cell>
          <cell r="H9">
            <v>520</v>
          </cell>
          <cell r="I9">
            <v>3</v>
          </cell>
        </row>
        <row r="10">
          <cell r="A10">
            <v>1227</v>
          </cell>
          <cell r="B10" t="str">
            <v>ELISEI</v>
          </cell>
          <cell r="C10" t="str">
            <v>Antonio</v>
          </cell>
          <cell r="D10" t="str">
            <v>P10</v>
          </cell>
          <cell r="E10" t="str">
            <v>Uomini</v>
          </cell>
          <cell r="F10">
            <v>60</v>
          </cell>
          <cell r="G10" t="str">
            <v>CARRARA</v>
          </cell>
          <cell r="H10">
            <v>537</v>
          </cell>
          <cell r="I10">
            <v>8</v>
          </cell>
        </row>
        <row r="11">
          <cell r="A11">
            <v>1228</v>
          </cell>
          <cell r="B11" t="str">
            <v>FALASCHI</v>
          </cell>
          <cell r="C11" t="str">
            <v>Alessandro</v>
          </cell>
          <cell r="D11" t="str">
            <v>P10</v>
          </cell>
          <cell r="E11" t="str">
            <v>Uomini</v>
          </cell>
          <cell r="F11">
            <v>60</v>
          </cell>
          <cell r="G11" t="str">
            <v>CARRARA</v>
          </cell>
          <cell r="H11">
            <v>500</v>
          </cell>
          <cell r="I11">
            <v>3</v>
          </cell>
        </row>
        <row r="12">
          <cell r="A12">
            <v>1254</v>
          </cell>
          <cell r="B12" t="str">
            <v>MEDICI</v>
          </cell>
          <cell r="C12" t="str">
            <v>Enrico</v>
          </cell>
          <cell r="D12" t="str">
            <v>P10</v>
          </cell>
          <cell r="E12" t="str">
            <v>Master Uomini (GM)</v>
          </cell>
          <cell r="F12">
            <v>60</v>
          </cell>
          <cell r="G12" t="str">
            <v>CARRARA</v>
          </cell>
          <cell r="H12">
            <v>533</v>
          </cell>
          <cell r="I12">
            <v>6</v>
          </cell>
        </row>
        <row r="13">
          <cell r="A13">
            <v>1267</v>
          </cell>
          <cell r="B13" t="str">
            <v>PIERETTI</v>
          </cell>
          <cell r="C13" t="str">
            <v>Gabriele</v>
          </cell>
          <cell r="D13" t="str">
            <v>P10</v>
          </cell>
          <cell r="E13" t="str">
            <v>Uomini</v>
          </cell>
          <cell r="F13">
            <v>60</v>
          </cell>
          <cell r="G13" t="str">
            <v>CARRARA</v>
          </cell>
          <cell r="H13">
            <v>562</v>
          </cell>
          <cell r="I13">
            <v>10</v>
          </cell>
        </row>
        <row r="14">
          <cell r="A14">
            <v>5291</v>
          </cell>
          <cell r="B14" t="str">
            <v>Biolcati Rinaldi</v>
          </cell>
          <cell r="C14" t="str">
            <v>Claudio</v>
          </cell>
          <cell r="D14" t="str">
            <v>P10</v>
          </cell>
          <cell r="E14" t="str">
            <v>Master Uomini</v>
          </cell>
          <cell r="F14">
            <v>60</v>
          </cell>
          <cell r="G14" t="str">
            <v>BIELLA</v>
          </cell>
          <cell r="H14">
            <v>530</v>
          </cell>
          <cell r="I14">
            <v>7</v>
          </cell>
        </row>
        <row r="15">
          <cell r="A15">
            <v>5358</v>
          </cell>
          <cell r="B15" t="str">
            <v>Perazza</v>
          </cell>
          <cell r="C15" t="str">
            <v>Marco</v>
          </cell>
          <cell r="D15" t="str">
            <v>P10</v>
          </cell>
          <cell r="E15" t="str">
            <v>Master Uomini (GM)</v>
          </cell>
          <cell r="F15">
            <v>60</v>
          </cell>
          <cell r="G15" t="str">
            <v>BIELLA</v>
          </cell>
          <cell r="H15">
            <v>490</v>
          </cell>
          <cell r="I15">
            <v>2</v>
          </cell>
        </row>
        <row r="16">
          <cell r="A16">
            <v>6015</v>
          </cell>
          <cell r="B16" t="str">
            <v>MARIANI</v>
          </cell>
          <cell r="C16" t="str">
            <v>Adriano</v>
          </cell>
          <cell r="D16" t="str">
            <v>P10</v>
          </cell>
          <cell r="E16" t="str">
            <v>Master Uomini (GM)</v>
          </cell>
          <cell r="F16">
            <v>60</v>
          </cell>
          <cell r="G16" t="str">
            <v>RHO</v>
          </cell>
          <cell r="H16">
            <v>513</v>
          </cell>
          <cell r="I16">
            <v>5</v>
          </cell>
        </row>
        <row r="17">
          <cell r="A17">
            <v>6022</v>
          </cell>
          <cell r="B17" t="str">
            <v>MUSMECI</v>
          </cell>
          <cell r="C17" t="str">
            <v>Ivano</v>
          </cell>
          <cell r="D17" t="str">
            <v>P10</v>
          </cell>
          <cell r="E17" t="str">
            <v>Master Uomini</v>
          </cell>
          <cell r="F17">
            <v>60</v>
          </cell>
          <cell r="G17" t="str">
            <v>MILANO</v>
          </cell>
          <cell r="H17">
            <v>544</v>
          </cell>
          <cell r="I17">
            <v>5</v>
          </cell>
        </row>
        <row r="18">
          <cell r="A18">
            <v>6046</v>
          </cell>
          <cell r="B18" t="str">
            <v>RUSCONI</v>
          </cell>
          <cell r="C18" t="str">
            <v>Angelo</v>
          </cell>
          <cell r="D18" t="str">
            <v>P10</v>
          </cell>
          <cell r="E18" t="str">
            <v>Master Uomini (GM)</v>
          </cell>
          <cell r="F18">
            <v>60</v>
          </cell>
          <cell r="G18" t="str">
            <v>RHO</v>
          </cell>
          <cell r="H18">
            <v>512</v>
          </cell>
          <cell r="I18">
            <v>4</v>
          </cell>
        </row>
        <row r="19">
          <cell r="A19">
            <v>6402</v>
          </cell>
          <cell r="B19" t="str">
            <v>Carollo</v>
          </cell>
          <cell r="C19" t="str">
            <v>Gilberto</v>
          </cell>
          <cell r="D19" t="str">
            <v>P10</v>
          </cell>
          <cell r="E19" t="str">
            <v>Uomini</v>
          </cell>
          <cell r="F19">
            <v>60</v>
          </cell>
          <cell r="G19" t="str">
            <v>VARESE</v>
          </cell>
          <cell r="H19">
            <v>551</v>
          </cell>
          <cell r="I19">
            <v>9</v>
          </cell>
        </row>
        <row r="20">
          <cell r="A20">
            <v>6495</v>
          </cell>
          <cell r="B20" t="str">
            <v>Milani</v>
          </cell>
          <cell r="C20" t="str">
            <v>Mattia</v>
          </cell>
          <cell r="D20" t="str">
            <v>P10</v>
          </cell>
          <cell r="E20" t="str">
            <v>Uomini</v>
          </cell>
          <cell r="F20">
            <v>60</v>
          </cell>
          <cell r="G20" t="str">
            <v>ASTI</v>
          </cell>
          <cell r="H20">
            <v>563</v>
          </cell>
          <cell r="I20">
            <v>14</v>
          </cell>
        </row>
        <row r="21">
          <cell r="A21">
            <v>6614</v>
          </cell>
          <cell r="B21" t="str">
            <v>Gugole</v>
          </cell>
          <cell r="C21" t="str">
            <v>Claudio</v>
          </cell>
          <cell r="D21" t="str">
            <v>P10</v>
          </cell>
          <cell r="E21" t="str">
            <v>Uomini</v>
          </cell>
          <cell r="F21">
            <v>60</v>
          </cell>
          <cell r="G21" t="str">
            <v>SOAVE</v>
          </cell>
          <cell r="H21">
            <v>557</v>
          </cell>
          <cell r="I21">
            <v>11</v>
          </cell>
        </row>
        <row r="22">
          <cell r="A22">
            <v>6621</v>
          </cell>
          <cell r="B22" t="str">
            <v>Mella</v>
          </cell>
          <cell r="C22" t="str">
            <v>Giancarlo</v>
          </cell>
          <cell r="D22" t="str">
            <v>P10</v>
          </cell>
          <cell r="E22" t="str">
            <v>Master Uomini (GM)</v>
          </cell>
          <cell r="F22">
            <v>60</v>
          </cell>
          <cell r="G22" t="str">
            <v>SOAVE</v>
          </cell>
          <cell r="H22">
            <v>539</v>
          </cell>
          <cell r="I22">
            <v>7</v>
          </cell>
        </row>
        <row r="23">
          <cell r="A23">
            <v>6658</v>
          </cell>
          <cell r="B23" t="str">
            <v>Gattozzi</v>
          </cell>
          <cell r="C23" t="str">
            <v>Antonio</v>
          </cell>
          <cell r="D23" t="str">
            <v>P10</v>
          </cell>
          <cell r="E23" t="str">
            <v>Master Uomini (GM)</v>
          </cell>
          <cell r="F23">
            <v>60</v>
          </cell>
          <cell r="G23" t="str">
            <v>PORDENONE</v>
          </cell>
          <cell r="H23">
            <v>497</v>
          </cell>
          <cell r="I23">
            <v>7</v>
          </cell>
        </row>
        <row r="24">
          <cell r="A24">
            <v>6728</v>
          </cell>
          <cell r="B24" t="str">
            <v>Mongelli</v>
          </cell>
          <cell r="C24" t="str">
            <v>Alberto</v>
          </cell>
          <cell r="D24" t="str">
            <v>P10</v>
          </cell>
          <cell r="E24" t="str">
            <v>Uomini</v>
          </cell>
          <cell r="F24">
            <v>60</v>
          </cell>
          <cell r="G24" t="str">
            <v>UDINE</v>
          </cell>
          <cell r="H24">
            <v>549</v>
          </cell>
          <cell r="I24">
            <v>10</v>
          </cell>
        </row>
        <row r="25">
          <cell r="A25">
            <v>6743</v>
          </cell>
          <cell r="B25" t="str">
            <v>Calligaris</v>
          </cell>
          <cell r="C25" t="str">
            <v>Costantino</v>
          </cell>
          <cell r="D25" t="str">
            <v>P10</v>
          </cell>
          <cell r="E25" t="str">
            <v>Master Uomini</v>
          </cell>
          <cell r="F25">
            <v>60</v>
          </cell>
          <cell r="G25" t="str">
            <v>UDINE</v>
          </cell>
          <cell r="H25">
            <v>525</v>
          </cell>
          <cell r="I25">
            <v>6</v>
          </cell>
        </row>
        <row r="26">
          <cell r="A26">
            <v>6860</v>
          </cell>
          <cell r="B26" t="str">
            <v>CRISTOFORI</v>
          </cell>
          <cell r="C26" t="str">
            <v>Leonardo</v>
          </cell>
          <cell r="D26" t="str">
            <v>P10</v>
          </cell>
          <cell r="E26" t="str">
            <v>Master Uomini</v>
          </cell>
          <cell r="F26">
            <v>60</v>
          </cell>
          <cell r="G26" t="str">
            <v>BONDENO</v>
          </cell>
          <cell r="H26">
            <v>548</v>
          </cell>
          <cell r="I26">
            <v>8</v>
          </cell>
        </row>
        <row r="27">
          <cell r="A27">
            <v>6891</v>
          </cell>
          <cell r="B27" t="str">
            <v>MONTI</v>
          </cell>
          <cell r="C27" t="str">
            <v>Armando</v>
          </cell>
          <cell r="D27" t="str">
            <v>P10</v>
          </cell>
          <cell r="E27" t="str">
            <v>Master Uomini (GM)</v>
          </cell>
          <cell r="F27">
            <v>60</v>
          </cell>
          <cell r="G27" t="str">
            <v>BOLOGNA</v>
          </cell>
          <cell r="H27">
            <v>555</v>
          </cell>
          <cell r="I27">
            <v>8</v>
          </cell>
        </row>
        <row r="28">
          <cell r="A28">
            <v>6979</v>
          </cell>
          <cell r="B28" t="str">
            <v>FERRANDO</v>
          </cell>
          <cell r="C28" t="str">
            <v>Antonio</v>
          </cell>
          <cell r="D28" t="str">
            <v>P10</v>
          </cell>
          <cell r="E28" t="str">
            <v>Master Uomini (GM)</v>
          </cell>
          <cell r="F28">
            <v>60</v>
          </cell>
          <cell r="G28" t="str">
            <v>FERRARA</v>
          </cell>
          <cell r="H28">
            <v>524</v>
          </cell>
          <cell r="I28">
            <v>6</v>
          </cell>
        </row>
        <row r="29">
          <cell r="A29">
            <v>7087</v>
          </cell>
          <cell r="B29" t="str">
            <v>FINESSI</v>
          </cell>
          <cell r="C29" t="str">
            <v>Giuliano</v>
          </cell>
          <cell r="D29" t="str">
            <v>P10</v>
          </cell>
          <cell r="E29" t="str">
            <v>Master Uomini (GM)</v>
          </cell>
          <cell r="F29">
            <v>60</v>
          </cell>
          <cell r="G29" t="str">
            <v>BOLOGNA</v>
          </cell>
          <cell r="H29">
            <v>520</v>
          </cell>
          <cell r="I29">
            <v>6</v>
          </cell>
        </row>
        <row r="30">
          <cell r="A30">
            <v>7117</v>
          </cell>
          <cell r="B30" t="str">
            <v>MONTANARI</v>
          </cell>
          <cell r="C30" t="str">
            <v>Gian Battista</v>
          </cell>
          <cell r="D30" t="str">
            <v>P10</v>
          </cell>
          <cell r="E30" t="str">
            <v>Uomini</v>
          </cell>
          <cell r="F30">
            <v>60</v>
          </cell>
          <cell r="G30" t="str">
            <v>LUGO DI ROMAGNA</v>
          </cell>
          <cell r="H30">
            <v>549</v>
          </cell>
          <cell r="I30">
            <v>11</v>
          </cell>
        </row>
        <row r="31">
          <cell r="A31">
            <v>7120</v>
          </cell>
          <cell r="B31" t="str">
            <v>PATTUELLI</v>
          </cell>
          <cell r="C31" t="str">
            <v>Antonio</v>
          </cell>
          <cell r="D31" t="str">
            <v>P10</v>
          </cell>
          <cell r="E31" t="str">
            <v>Master Uomini (GM)</v>
          </cell>
          <cell r="F31">
            <v>60</v>
          </cell>
          <cell r="G31" t="str">
            <v>LUGO DI ROMAGNA</v>
          </cell>
          <cell r="H31">
            <v>533</v>
          </cell>
          <cell r="I31">
            <v>3</v>
          </cell>
        </row>
        <row r="32">
          <cell r="A32">
            <v>7148</v>
          </cell>
          <cell r="B32" t="str">
            <v>BRANCHINI</v>
          </cell>
          <cell r="C32" t="str">
            <v>Umberto</v>
          </cell>
          <cell r="D32" t="str">
            <v>P10</v>
          </cell>
          <cell r="E32" t="str">
            <v>Uomini</v>
          </cell>
          <cell r="F32">
            <v>60</v>
          </cell>
          <cell r="G32" t="str">
            <v>LUGO DI ROMAGNA</v>
          </cell>
          <cell r="H32">
            <v>545</v>
          </cell>
          <cell r="I32">
            <v>3</v>
          </cell>
        </row>
        <row r="33">
          <cell r="A33">
            <v>7249</v>
          </cell>
          <cell r="B33" t="str">
            <v>Cappelli</v>
          </cell>
          <cell r="C33" t="str">
            <v>Massimo</v>
          </cell>
          <cell r="D33" t="str">
            <v>P10</v>
          </cell>
          <cell r="E33" t="str">
            <v>Uomini</v>
          </cell>
          <cell r="F33">
            <v>60</v>
          </cell>
          <cell r="G33" t="str">
            <v>FIRENZE</v>
          </cell>
          <cell r="H33">
            <v>563</v>
          </cell>
          <cell r="I33">
            <v>12</v>
          </cell>
        </row>
        <row r="34">
          <cell r="A34">
            <v>7830</v>
          </cell>
          <cell r="B34" t="str">
            <v>CERCHIAI</v>
          </cell>
          <cell r="C34" t="str">
            <v>Giuliano</v>
          </cell>
          <cell r="D34" t="str">
            <v>P10</v>
          </cell>
          <cell r="E34" t="str">
            <v>Master Uomini (GM)</v>
          </cell>
          <cell r="F34">
            <v>60</v>
          </cell>
          <cell r="G34" t="str">
            <v>PESCIA</v>
          </cell>
          <cell r="H34">
            <v>542</v>
          </cell>
          <cell r="I34">
            <v>8</v>
          </cell>
        </row>
        <row r="35">
          <cell r="A35">
            <v>7841</v>
          </cell>
          <cell r="B35" t="str">
            <v>FRATESCHI</v>
          </cell>
          <cell r="C35" t="str">
            <v>Antonio</v>
          </cell>
          <cell r="D35" t="str">
            <v>P10</v>
          </cell>
          <cell r="E35" t="str">
            <v>Master Uomini</v>
          </cell>
          <cell r="F35">
            <v>60</v>
          </cell>
          <cell r="G35" t="str">
            <v>PESCIA</v>
          </cell>
          <cell r="H35">
            <v>527</v>
          </cell>
          <cell r="I35">
            <v>2</v>
          </cell>
        </row>
        <row r="36">
          <cell r="A36">
            <v>7844</v>
          </cell>
          <cell r="B36" t="str">
            <v>Gianni</v>
          </cell>
          <cell r="C36" t="str">
            <v>Savino</v>
          </cell>
          <cell r="D36" t="str">
            <v>P10</v>
          </cell>
          <cell r="E36" t="str">
            <v>Master Uomini (GM)</v>
          </cell>
          <cell r="F36">
            <v>60</v>
          </cell>
          <cell r="G36" t="str">
            <v>PISTOIA</v>
          </cell>
          <cell r="H36">
            <v>499</v>
          </cell>
          <cell r="I36">
            <v>4</v>
          </cell>
        </row>
        <row r="37">
          <cell r="A37">
            <v>7940</v>
          </cell>
          <cell r="B37" t="str">
            <v>Folchinni</v>
          </cell>
          <cell r="C37" t="str">
            <v>Ciro</v>
          </cell>
          <cell r="D37" t="str">
            <v>P10</v>
          </cell>
          <cell r="E37" t="str">
            <v>Uomini</v>
          </cell>
          <cell r="F37">
            <v>60</v>
          </cell>
          <cell r="G37" t="str">
            <v>PISTOIA</v>
          </cell>
          <cell r="H37">
            <v>546</v>
          </cell>
          <cell r="I37">
            <v>6</v>
          </cell>
        </row>
        <row r="38">
          <cell r="A38">
            <v>8045</v>
          </cell>
          <cell r="B38" t="str">
            <v>Flamini</v>
          </cell>
          <cell r="C38" t="str">
            <v>Stefano</v>
          </cell>
          <cell r="D38" t="str">
            <v>P10</v>
          </cell>
          <cell r="E38" t="str">
            <v>Uomini</v>
          </cell>
          <cell r="F38">
            <v>60</v>
          </cell>
          <cell r="G38" t="str">
            <v>MACERATA</v>
          </cell>
          <cell r="H38">
            <v>549</v>
          </cell>
          <cell r="I38">
            <v>9</v>
          </cell>
        </row>
        <row r="39">
          <cell r="A39">
            <v>8047</v>
          </cell>
          <cell r="B39" t="str">
            <v>Gatti</v>
          </cell>
          <cell r="C39" t="str">
            <v>Massimo</v>
          </cell>
          <cell r="D39" t="str">
            <v>P10</v>
          </cell>
          <cell r="E39" t="str">
            <v>Uomini</v>
          </cell>
          <cell r="F39">
            <v>60</v>
          </cell>
          <cell r="G39" t="str">
            <v>MACERATA</v>
          </cell>
          <cell r="H39">
            <v>536</v>
          </cell>
          <cell r="I39">
            <v>4</v>
          </cell>
        </row>
        <row r="40">
          <cell r="A40">
            <v>8049</v>
          </cell>
          <cell r="B40" t="str">
            <v>Giacovelli</v>
          </cell>
          <cell r="C40" t="str">
            <v>Giuseppe</v>
          </cell>
          <cell r="D40" t="str">
            <v>P10</v>
          </cell>
          <cell r="E40" t="str">
            <v>Uomini</v>
          </cell>
          <cell r="F40">
            <v>60</v>
          </cell>
          <cell r="G40" t="str">
            <v>MACERATA</v>
          </cell>
          <cell r="H40">
            <v>547</v>
          </cell>
          <cell r="I40">
            <v>11</v>
          </cell>
        </row>
        <row r="41">
          <cell r="A41">
            <v>8050</v>
          </cell>
          <cell r="B41" t="str">
            <v>Ingenito</v>
          </cell>
          <cell r="C41" t="str">
            <v>Ciro</v>
          </cell>
          <cell r="D41" t="str">
            <v>P10</v>
          </cell>
          <cell r="E41" t="str">
            <v>Master Uomini</v>
          </cell>
          <cell r="F41">
            <v>60</v>
          </cell>
          <cell r="G41" t="str">
            <v>MACERATA</v>
          </cell>
          <cell r="H41">
            <v>509</v>
          </cell>
          <cell r="I41">
            <v>6</v>
          </cell>
        </row>
        <row r="42">
          <cell r="A42">
            <v>8111</v>
          </cell>
          <cell r="B42" t="str">
            <v>CARDINALI</v>
          </cell>
          <cell r="C42" t="str">
            <v>Alberto</v>
          </cell>
          <cell r="D42" t="str">
            <v>P10</v>
          </cell>
          <cell r="E42" t="str">
            <v>Uomini</v>
          </cell>
          <cell r="F42">
            <v>60</v>
          </cell>
          <cell r="G42" t="str">
            <v>PESARO</v>
          </cell>
          <cell r="H42">
            <v>545</v>
          </cell>
          <cell r="I42">
            <v>7</v>
          </cell>
        </row>
        <row r="43">
          <cell r="A43">
            <v>8143</v>
          </cell>
          <cell r="B43" t="str">
            <v>GIANNEI</v>
          </cell>
          <cell r="C43" t="str">
            <v>Roberto</v>
          </cell>
          <cell r="D43" t="str">
            <v>P10</v>
          </cell>
          <cell r="E43" t="str">
            <v>Master Uomini (GM)</v>
          </cell>
          <cell r="F43">
            <v>60</v>
          </cell>
          <cell r="G43" t="str">
            <v>PESARO</v>
          </cell>
          <cell r="H43">
            <v>499</v>
          </cell>
          <cell r="I43">
            <v>8</v>
          </cell>
        </row>
        <row r="44">
          <cell r="A44">
            <v>8146</v>
          </cell>
          <cell r="B44" t="str">
            <v>GIORGINI</v>
          </cell>
          <cell r="C44" t="str">
            <v>Franco</v>
          </cell>
          <cell r="D44" t="str">
            <v>P10</v>
          </cell>
          <cell r="E44" t="str">
            <v>Master Uomini (GM)</v>
          </cell>
          <cell r="F44">
            <v>60</v>
          </cell>
          <cell r="G44" t="str">
            <v>PESARO</v>
          </cell>
          <cell r="H44">
            <v>483</v>
          </cell>
          <cell r="I44">
            <v>2</v>
          </cell>
        </row>
        <row r="45">
          <cell r="A45">
            <v>8237</v>
          </cell>
          <cell r="B45" t="str">
            <v>Ciccioli</v>
          </cell>
          <cell r="C45" t="str">
            <v>Massimo</v>
          </cell>
          <cell r="D45" t="str">
            <v>P10</v>
          </cell>
          <cell r="E45" t="str">
            <v>Uomini</v>
          </cell>
          <cell r="F45">
            <v>60</v>
          </cell>
          <cell r="G45" t="str">
            <v>MACERATA</v>
          </cell>
          <cell r="H45">
            <v>577</v>
          </cell>
          <cell r="I45">
            <v>15</v>
          </cell>
        </row>
        <row r="46">
          <cell r="A46">
            <v>8303</v>
          </cell>
          <cell r="B46" t="str">
            <v>Palladino</v>
          </cell>
          <cell r="C46" t="str">
            <v>Franco Salvatore</v>
          </cell>
          <cell r="D46" t="str">
            <v>P10</v>
          </cell>
          <cell r="E46" t="str">
            <v>Uomini</v>
          </cell>
          <cell r="F46">
            <v>60</v>
          </cell>
          <cell r="G46" t="str">
            <v>BENEVENTO</v>
          </cell>
          <cell r="H46">
            <v>562</v>
          </cell>
          <cell r="I46">
            <v>11</v>
          </cell>
        </row>
        <row r="47">
          <cell r="A47">
            <v>8312</v>
          </cell>
          <cell r="B47" t="str">
            <v>Romolo</v>
          </cell>
          <cell r="C47" t="str">
            <v>Gennaro</v>
          </cell>
          <cell r="D47" t="str">
            <v>P10</v>
          </cell>
          <cell r="E47" t="str">
            <v>Uomini</v>
          </cell>
          <cell r="F47">
            <v>60</v>
          </cell>
          <cell r="G47" t="str">
            <v>BENEVENTO</v>
          </cell>
          <cell r="H47">
            <v>558</v>
          </cell>
          <cell r="I47">
            <v>8</v>
          </cell>
        </row>
        <row r="48">
          <cell r="A48">
            <v>8345</v>
          </cell>
          <cell r="B48" t="str">
            <v>Greco</v>
          </cell>
          <cell r="C48" t="str">
            <v>Pasquale</v>
          </cell>
          <cell r="D48" t="str">
            <v>P10</v>
          </cell>
          <cell r="E48" t="str">
            <v>Master Uomini</v>
          </cell>
          <cell r="F48">
            <v>60</v>
          </cell>
          <cell r="G48" t="str">
            <v>COSENZA</v>
          </cell>
          <cell r="H48">
            <v>507</v>
          </cell>
          <cell r="I48">
            <v>1</v>
          </cell>
        </row>
        <row r="49">
          <cell r="A49">
            <v>8384</v>
          </cell>
          <cell r="B49" t="str">
            <v>ROGGERO</v>
          </cell>
          <cell r="C49" t="str">
            <v>Domenico</v>
          </cell>
          <cell r="D49" t="str">
            <v>P10</v>
          </cell>
          <cell r="E49" t="str">
            <v>Master Uomini (GM)</v>
          </cell>
          <cell r="F49">
            <v>60</v>
          </cell>
          <cell r="G49" t="str">
            <v>GENOVA</v>
          </cell>
          <cell r="H49">
            <v>467</v>
          </cell>
          <cell r="I49">
            <v>2</v>
          </cell>
        </row>
        <row r="50">
          <cell r="A50">
            <v>8386</v>
          </cell>
          <cell r="B50" t="str">
            <v>Spapperi</v>
          </cell>
          <cell r="C50" t="str">
            <v>Giorgio</v>
          </cell>
          <cell r="D50" t="str">
            <v>P10</v>
          </cell>
          <cell r="E50" t="str">
            <v>Uomini</v>
          </cell>
          <cell r="F50">
            <v>60</v>
          </cell>
          <cell r="G50" t="str">
            <v>CHIAVARI</v>
          </cell>
          <cell r="H50">
            <v>558</v>
          </cell>
          <cell r="I50">
            <v>11</v>
          </cell>
        </row>
        <row r="51">
          <cell r="A51">
            <v>8475</v>
          </cell>
          <cell r="B51" t="str">
            <v>Lazzarini</v>
          </cell>
          <cell r="C51" t="str">
            <v>Tonino</v>
          </cell>
          <cell r="D51" t="str">
            <v>P10</v>
          </cell>
          <cell r="E51" t="str">
            <v>Master Uomini (GM)</v>
          </cell>
          <cell r="F51">
            <v>60</v>
          </cell>
          <cell r="G51" t="str">
            <v>SANTARCANGELO DI ROMAGNA</v>
          </cell>
          <cell r="H51">
            <v>525</v>
          </cell>
          <cell r="I51">
            <v>4</v>
          </cell>
        </row>
        <row r="52">
          <cell r="A52">
            <v>8484</v>
          </cell>
          <cell r="B52" t="str">
            <v>Manuzzi</v>
          </cell>
          <cell r="C52" t="str">
            <v>Saverio</v>
          </cell>
          <cell r="D52" t="str">
            <v>P10</v>
          </cell>
          <cell r="E52" t="str">
            <v>Master Uomini (GM)</v>
          </cell>
          <cell r="F52">
            <v>60</v>
          </cell>
          <cell r="G52" t="str">
            <v>SANTARCANGELO DI ROMAGNA</v>
          </cell>
          <cell r="H52">
            <v>514</v>
          </cell>
          <cell r="I52">
            <v>3</v>
          </cell>
        </row>
        <row r="53">
          <cell r="A53">
            <v>8784</v>
          </cell>
          <cell r="B53" t="str">
            <v>Ciamarone</v>
          </cell>
          <cell r="C53" t="str">
            <v>Alfredo</v>
          </cell>
          <cell r="D53" t="str">
            <v>P10</v>
          </cell>
          <cell r="E53" t="str">
            <v>Master Uomini (GM)</v>
          </cell>
          <cell r="F53">
            <v>60</v>
          </cell>
          <cell r="G53" t="str">
            <v>PESCARA</v>
          </cell>
          <cell r="H53">
            <v>518</v>
          </cell>
          <cell r="I53">
            <v>10</v>
          </cell>
        </row>
        <row r="54">
          <cell r="A54">
            <v>8794</v>
          </cell>
          <cell r="B54" t="str">
            <v>Palma</v>
          </cell>
          <cell r="C54" t="str">
            <v>Francesco</v>
          </cell>
          <cell r="D54" t="str">
            <v>P10</v>
          </cell>
          <cell r="E54" t="str">
            <v>Master Uomini (GM)</v>
          </cell>
          <cell r="F54">
            <v>60</v>
          </cell>
          <cell r="G54" t="str">
            <v>PESCARA</v>
          </cell>
          <cell r="H54">
            <v>503</v>
          </cell>
          <cell r="I54">
            <v>5</v>
          </cell>
        </row>
        <row r="55">
          <cell r="A55">
            <v>8797</v>
          </cell>
          <cell r="B55" t="str">
            <v>Ruffilli</v>
          </cell>
          <cell r="C55" t="str">
            <v>Riccardo</v>
          </cell>
          <cell r="D55" t="str">
            <v>P10</v>
          </cell>
          <cell r="E55" t="str">
            <v>Uomini</v>
          </cell>
          <cell r="F55">
            <v>60</v>
          </cell>
          <cell r="G55" t="str">
            <v>PESCARA</v>
          </cell>
          <cell r="H55">
            <v>548</v>
          </cell>
          <cell r="I55">
            <v>7</v>
          </cell>
        </row>
        <row r="56">
          <cell r="A56">
            <v>9704</v>
          </cell>
          <cell r="B56" t="str">
            <v>VALLEBONA</v>
          </cell>
          <cell r="C56" t="str">
            <v>Luca</v>
          </cell>
          <cell r="D56" t="str">
            <v>P10</v>
          </cell>
          <cell r="E56" t="str">
            <v>Master Uomini</v>
          </cell>
          <cell r="F56">
            <v>60</v>
          </cell>
          <cell r="G56" t="str">
            <v>GENOVA</v>
          </cell>
          <cell r="H56">
            <v>537</v>
          </cell>
          <cell r="I56">
            <v>11</v>
          </cell>
        </row>
        <row r="57">
          <cell r="A57">
            <v>9995</v>
          </cell>
          <cell r="B57" t="str">
            <v>PISTONO</v>
          </cell>
          <cell r="C57" t="str">
            <v>Stefano</v>
          </cell>
          <cell r="D57" t="str">
            <v>P10</v>
          </cell>
          <cell r="E57" t="str">
            <v>Uomini</v>
          </cell>
          <cell r="F57">
            <v>60</v>
          </cell>
          <cell r="G57" t="str">
            <v>BOLOGNA</v>
          </cell>
          <cell r="H57">
            <v>551</v>
          </cell>
          <cell r="I57">
            <v>10</v>
          </cell>
        </row>
        <row r="58">
          <cell r="A58">
            <v>10042</v>
          </cell>
          <cell r="B58" t="str">
            <v>Fredella</v>
          </cell>
          <cell r="C58" t="str">
            <v>Nicola</v>
          </cell>
          <cell r="D58" t="str">
            <v>P10</v>
          </cell>
          <cell r="E58" t="str">
            <v>Uomini</v>
          </cell>
          <cell r="F58">
            <v>60</v>
          </cell>
          <cell r="G58" t="str">
            <v>FIRENZE</v>
          </cell>
          <cell r="H58">
            <v>561</v>
          </cell>
          <cell r="I58">
            <v>11</v>
          </cell>
        </row>
        <row r="59">
          <cell r="A59">
            <v>10485</v>
          </cell>
          <cell r="B59" t="str">
            <v>Bonelli</v>
          </cell>
          <cell r="C59" t="str">
            <v>Sergio</v>
          </cell>
          <cell r="D59" t="str">
            <v>P10</v>
          </cell>
          <cell r="E59" t="str">
            <v>Master Uomini (GM)</v>
          </cell>
          <cell r="F59">
            <v>60</v>
          </cell>
          <cell r="G59" t="str">
            <v>CINGOLI</v>
          </cell>
          <cell r="H59">
            <v>521</v>
          </cell>
          <cell r="I59">
            <v>10</v>
          </cell>
        </row>
        <row r="60">
          <cell r="A60">
            <v>10742</v>
          </cell>
          <cell r="B60" t="str">
            <v>Panico</v>
          </cell>
          <cell r="C60" t="str">
            <v>Vito</v>
          </cell>
          <cell r="D60" t="str">
            <v>P10</v>
          </cell>
          <cell r="E60" t="str">
            <v>Master Uomini</v>
          </cell>
          <cell r="F60">
            <v>60</v>
          </cell>
          <cell r="G60" t="str">
            <v>PALMI</v>
          </cell>
          <cell r="H60">
            <v>542</v>
          </cell>
          <cell r="I60">
            <v>8</v>
          </cell>
        </row>
        <row r="61">
          <cell r="A61">
            <v>10869</v>
          </cell>
          <cell r="B61" t="str">
            <v>LA MANTIA</v>
          </cell>
          <cell r="C61" t="str">
            <v>Emanuele</v>
          </cell>
          <cell r="D61" t="str">
            <v>P10</v>
          </cell>
          <cell r="E61" t="str">
            <v>Master Uomini (GM)</v>
          </cell>
          <cell r="F61">
            <v>60</v>
          </cell>
          <cell r="G61" t="str">
            <v>SAVONA</v>
          </cell>
          <cell r="H61">
            <v>461</v>
          </cell>
          <cell r="I61">
            <v>1</v>
          </cell>
        </row>
        <row r="62">
          <cell r="A62">
            <v>10871</v>
          </cell>
          <cell r="B62" t="str">
            <v>LA MANTIA</v>
          </cell>
          <cell r="C62" t="str">
            <v>Giorgio</v>
          </cell>
          <cell r="D62" t="str">
            <v>P10</v>
          </cell>
          <cell r="E62" t="str">
            <v>Master Uomini (GM)</v>
          </cell>
          <cell r="F62">
            <v>60</v>
          </cell>
          <cell r="G62" t="str">
            <v>SAVONA</v>
          </cell>
          <cell r="H62">
            <v>506</v>
          </cell>
          <cell r="I62">
            <v>3</v>
          </cell>
        </row>
        <row r="63">
          <cell r="A63">
            <v>10882</v>
          </cell>
          <cell r="B63" t="str">
            <v>MARINELLI</v>
          </cell>
          <cell r="C63" t="str">
            <v>Domenico</v>
          </cell>
          <cell r="D63" t="str">
            <v>P10</v>
          </cell>
          <cell r="E63" t="str">
            <v>Master Uomini (GM)</v>
          </cell>
          <cell r="F63">
            <v>60</v>
          </cell>
          <cell r="G63" t="str">
            <v>SAVONA</v>
          </cell>
          <cell r="H63">
            <v>528</v>
          </cell>
          <cell r="I63">
            <v>4</v>
          </cell>
        </row>
        <row r="64">
          <cell r="A64">
            <v>11034</v>
          </cell>
          <cell r="B64" t="str">
            <v>GUALANDRIS</v>
          </cell>
          <cell r="C64" t="str">
            <v>Emilio</v>
          </cell>
          <cell r="D64" t="str">
            <v>P10</v>
          </cell>
          <cell r="E64" t="str">
            <v>Master Uomini (GM)</v>
          </cell>
          <cell r="F64">
            <v>60</v>
          </cell>
          <cell r="G64" t="str">
            <v>PONTE SAN PIETRO</v>
          </cell>
          <cell r="H64">
            <v>521</v>
          </cell>
          <cell r="I64">
            <v>4</v>
          </cell>
        </row>
        <row r="65">
          <cell r="A65">
            <v>11055</v>
          </cell>
          <cell r="B65" t="str">
            <v>MANZONI</v>
          </cell>
          <cell r="C65" t="str">
            <v>Agostino Battista</v>
          </cell>
          <cell r="D65" t="str">
            <v>P10</v>
          </cell>
          <cell r="E65" t="str">
            <v>Master Uomini (GM)</v>
          </cell>
          <cell r="F65">
            <v>60</v>
          </cell>
          <cell r="G65" t="str">
            <v>PONTE SAN PIETRO</v>
          </cell>
          <cell r="H65">
            <v>527</v>
          </cell>
          <cell r="I65">
            <v>6</v>
          </cell>
        </row>
        <row r="66">
          <cell r="A66">
            <v>11150</v>
          </cell>
          <cell r="B66" t="str">
            <v>UBIALI</v>
          </cell>
          <cell r="C66" t="str">
            <v>Mario</v>
          </cell>
          <cell r="D66" t="str">
            <v>P10</v>
          </cell>
          <cell r="E66" t="str">
            <v>Master Uomini (GM)</v>
          </cell>
          <cell r="F66">
            <v>60</v>
          </cell>
          <cell r="G66" t="str">
            <v>BERGAMO</v>
          </cell>
          <cell r="H66">
            <v>530</v>
          </cell>
          <cell r="I66">
            <v>3</v>
          </cell>
        </row>
        <row r="67">
          <cell r="A67">
            <v>11154</v>
          </cell>
          <cell r="B67" t="str">
            <v>Vezzoli</v>
          </cell>
          <cell r="C67" t="str">
            <v>Secondo</v>
          </cell>
          <cell r="D67" t="str">
            <v>P10</v>
          </cell>
          <cell r="E67" t="str">
            <v>Master Uomini</v>
          </cell>
          <cell r="F67">
            <v>60</v>
          </cell>
          <cell r="G67" t="str">
            <v>TREVIGLIO</v>
          </cell>
          <cell r="H67">
            <v>545</v>
          </cell>
          <cell r="I67">
            <v>9</v>
          </cell>
        </row>
        <row r="68">
          <cell r="A68">
            <v>12068</v>
          </cell>
          <cell r="B68" t="str">
            <v>Bulleri</v>
          </cell>
          <cell r="C68" t="str">
            <v>Fabio</v>
          </cell>
          <cell r="D68" t="str">
            <v>P10</v>
          </cell>
          <cell r="E68" t="str">
            <v>Uomini</v>
          </cell>
          <cell r="F68">
            <v>60</v>
          </cell>
          <cell r="G68" t="str">
            <v>LUCCA</v>
          </cell>
          <cell r="H68">
            <v>519</v>
          </cell>
          <cell r="I68">
            <v>3</v>
          </cell>
        </row>
        <row r="69">
          <cell r="A69">
            <v>12313</v>
          </cell>
          <cell r="B69" t="str">
            <v>GONELLA</v>
          </cell>
          <cell r="C69" t="str">
            <v>Enrico</v>
          </cell>
          <cell r="D69" t="str">
            <v>P10</v>
          </cell>
          <cell r="E69" t="str">
            <v>Master Uomini</v>
          </cell>
          <cell r="F69">
            <v>60</v>
          </cell>
          <cell r="G69" t="str">
            <v>VICENZA</v>
          </cell>
          <cell r="H69">
            <v>537</v>
          </cell>
          <cell r="I69">
            <v>8</v>
          </cell>
        </row>
        <row r="70">
          <cell r="A70">
            <v>12343</v>
          </cell>
          <cell r="B70" t="str">
            <v>PICARDI</v>
          </cell>
          <cell r="C70" t="str">
            <v>Antonio</v>
          </cell>
          <cell r="D70" t="str">
            <v>P10</v>
          </cell>
          <cell r="E70" t="str">
            <v>Master Uomini (GM)</v>
          </cell>
          <cell r="F70">
            <v>60</v>
          </cell>
          <cell r="G70" t="str">
            <v>VICENZA</v>
          </cell>
          <cell r="H70">
            <v>513</v>
          </cell>
          <cell r="I70">
            <v>3</v>
          </cell>
        </row>
        <row r="71">
          <cell r="A71">
            <v>12359</v>
          </cell>
          <cell r="B71" t="str">
            <v>ROCCHETTO</v>
          </cell>
          <cell r="C71" t="str">
            <v>Eddy</v>
          </cell>
          <cell r="D71" t="str">
            <v>P10</v>
          </cell>
          <cell r="E71" t="str">
            <v>Uomini</v>
          </cell>
          <cell r="F71">
            <v>60</v>
          </cell>
          <cell r="G71" t="str">
            <v>VICENZA</v>
          </cell>
          <cell r="H71">
            <v>559</v>
          </cell>
          <cell r="I71">
            <v>10</v>
          </cell>
        </row>
        <row r="72">
          <cell r="A72">
            <v>12361</v>
          </cell>
          <cell r="B72" t="str">
            <v>ROSSI</v>
          </cell>
          <cell r="C72" t="str">
            <v>Giovanni</v>
          </cell>
          <cell r="D72" t="str">
            <v>P10</v>
          </cell>
          <cell r="E72" t="str">
            <v>Uomini</v>
          </cell>
          <cell r="F72">
            <v>60</v>
          </cell>
          <cell r="G72" t="str">
            <v>VICENZA</v>
          </cell>
          <cell r="H72">
            <v>548</v>
          </cell>
          <cell r="I72">
            <v>8</v>
          </cell>
        </row>
        <row r="73">
          <cell r="A73">
            <v>12381</v>
          </cell>
          <cell r="B73" t="str">
            <v>ZANON</v>
          </cell>
          <cell r="C73" t="str">
            <v>Nereo</v>
          </cell>
          <cell r="D73" t="str">
            <v>P10</v>
          </cell>
          <cell r="E73" t="str">
            <v>Master Uomini</v>
          </cell>
          <cell r="F73">
            <v>60</v>
          </cell>
          <cell r="G73" t="str">
            <v>VICENZA</v>
          </cell>
          <cell r="H73">
            <v>553</v>
          </cell>
          <cell r="I73">
            <v>8</v>
          </cell>
        </row>
        <row r="74">
          <cell r="A74">
            <v>12540</v>
          </cell>
          <cell r="B74" t="str">
            <v>Mosca</v>
          </cell>
          <cell r="C74" t="str">
            <v>Giuliano</v>
          </cell>
          <cell r="D74" t="str">
            <v>P10</v>
          </cell>
          <cell r="E74" t="str">
            <v>Master Uomini (GM)</v>
          </cell>
          <cell r="F74">
            <v>60</v>
          </cell>
          <cell r="G74" t="str">
            <v>STRIGNO</v>
          </cell>
          <cell r="H74">
            <v>509</v>
          </cell>
          <cell r="I74">
            <v>4</v>
          </cell>
        </row>
        <row r="75">
          <cell r="A75">
            <v>12635</v>
          </cell>
          <cell r="B75" t="str">
            <v>Vedelago</v>
          </cell>
          <cell r="C75" t="str">
            <v>Stefano</v>
          </cell>
          <cell r="D75" t="str">
            <v>P10</v>
          </cell>
          <cell r="E75" t="str">
            <v>Master Uomini</v>
          </cell>
          <cell r="F75">
            <v>60</v>
          </cell>
          <cell r="G75" t="str">
            <v>TREVISO</v>
          </cell>
          <cell r="H75">
            <v>515</v>
          </cell>
          <cell r="I75">
            <v>4</v>
          </cell>
        </row>
        <row r="76">
          <cell r="A76">
            <v>13311</v>
          </cell>
          <cell r="B76" t="str">
            <v>FRANGIPANE</v>
          </cell>
          <cell r="C76" t="str">
            <v>Pietro</v>
          </cell>
          <cell r="D76" t="str">
            <v>P10</v>
          </cell>
          <cell r="E76" t="str">
            <v>Uomini</v>
          </cell>
          <cell r="F76">
            <v>60</v>
          </cell>
          <cell r="G76" t="str">
            <v>ROVERETO</v>
          </cell>
          <cell r="H76">
            <v>566</v>
          </cell>
          <cell r="I76">
            <v>17</v>
          </cell>
        </row>
        <row r="77">
          <cell r="A77">
            <v>13553</v>
          </cell>
          <cell r="B77" t="str">
            <v>Di Stefano</v>
          </cell>
          <cell r="C77" t="str">
            <v>Sabatino</v>
          </cell>
          <cell r="D77" t="str">
            <v>P10</v>
          </cell>
          <cell r="E77" t="str">
            <v>Master Uomini</v>
          </cell>
          <cell r="F77">
            <v>60</v>
          </cell>
          <cell r="G77" t="str">
            <v>CANDELA</v>
          </cell>
          <cell r="H77">
            <v>540</v>
          </cell>
          <cell r="I77">
            <v>5</v>
          </cell>
        </row>
        <row r="78">
          <cell r="A78">
            <v>13555</v>
          </cell>
          <cell r="B78" t="str">
            <v>Favero</v>
          </cell>
          <cell r="C78" t="str">
            <v>Giovanni</v>
          </cell>
          <cell r="D78" t="str">
            <v>P10</v>
          </cell>
          <cell r="E78" t="str">
            <v>Master Uomini (GM)</v>
          </cell>
          <cell r="F78">
            <v>60</v>
          </cell>
          <cell r="G78" t="str">
            <v>CANDELA</v>
          </cell>
          <cell r="H78">
            <v>527</v>
          </cell>
          <cell r="I78">
            <v>3</v>
          </cell>
        </row>
        <row r="79">
          <cell r="A79">
            <v>13584</v>
          </cell>
          <cell r="B79" t="str">
            <v>Saracino</v>
          </cell>
          <cell r="C79" t="str">
            <v>Francesco</v>
          </cell>
          <cell r="D79" t="str">
            <v>P10</v>
          </cell>
          <cell r="E79" t="str">
            <v>Master Uomini</v>
          </cell>
          <cell r="F79">
            <v>60</v>
          </cell>
          <cell r="G79" t="str">
            <v>CANDELA</v>
          </cell>
          <cell r="H79">
            <v>517</v>
          </cell>
          <cell r="I79">
            <v>3</v>
          </cell>
        </row>
        <row r="80">
          <cell r="A80">
            <v>14374</v>
          </cell>
          <cell r="B80" t="str">
            <v>GARNERO</v>
          </cell>
          <cell r="C80" t="str">
            <v>Massimo</v>
          </cell>
          <cell r="D80" t="str">
            <v>P10</v>
          </cell>
          <cell r="E80" t="str">
            <v>Uomini</v>
          </cell>
          <cell r="F80">
            <v>60</v>
          </cell>
          <cell r="G80" t="str">
            <v>SAVONA</v>
          </cell>
          <cell r="H80">
            <v>557</v>
          </cell>
          <cell r="I80">
            <v>10</v>
          </cell>
        </row>
        <row r="81">
          <cell r="A81">
            <v>14501</v>
          </cell>
          <cell r="B81" t="str">
            <v>MELEGA</v>
          </cell>
          <cell r="C81" t="str">
            <v>Ivan</v>
          </cell>
          <cell r="D81" t="str">
            <v>P10</v>
          </cell>
          <cell r="E81" t="str">
            <v>Uomini</v>
          </cell>
          <cell r="F81">
            <v>60</v>
          </cell>
          <cell r="G81" t="str">
            <v>BASSANO DEL GRAPPA</v>
          </cell>
          <cell r="H81">
            <v>532</v>
          </cell>
          <cell r="I81">
            <v>2</v>
          </cell>
        </row>
        <row r="82">
          <cell r="A82">
            <v>14588</v>
          </cell>
          <cell r="B82" t="str">
            <v>Fait</v>
          </cell>
          <cell r="C82" t="str">
            <v>Vigilio</v>
          </cell>
          <cell r="D82" t="str">
            <v>P10</v>
          </cell>
          <cell r="E82" t="str">
            <v>Uomini</v>
          </cell>
          <cell r="F82">
            <v>60</v>
          </cell>
          <cell r="G82" t="str">
            <v>ROVERETO</v>
          </cell>
          <cell r="H82">
            <v>569</v>
          </cell>
          <cell r="I82">
            <v>14</v>
          </cell>
        </row>
        <row r="83">
          <cell r="A83">
            <v>14761</v>
          </cell>
          <cell r="B83" t="str">
            <v>ADDIS</v>
          </cell>
          <cell r="C83" t="str">
            <v>Leonardo</v>
          </cell>
          <cell r="D83" t="str">
            <v>P10</v>
          </cell>
          <cell r="E83" t="str">
            <v>Master Uomini (GM)</v>
          </cell>
          <cell r="F83">
            <v>60</v>
          </cell>
          <cell r="G83" t="str">
            <v>SASSARI</v>
          </cell>
          <cell r="H83">
            <v>521</v>
          </cell>
          <cell r="I83">
            <v>7</v>
          </cell>
        </row>
        <row r="84">
          <cell r="A84">
            <v>14767</v>
          </cell>
          <cell r="B84" t="str">
            <v>ARRU</v>
          </cell>
          <cell r="C84" t="str">
            <v>Gavino</v>
          </cell>
          <cell r="D84" t="str">
            <v>P10</v>
          </cell>
          <cell r="E84" t="str">
            <v>Uomini</v>
          </cell>
          <cell r="F84">
            <v>60</v>
          </cell>
          <cell r="G84" t="str">
            <v>SASSARI</v>
          </cell>
          <cell r="H84">
            <v>522</v>
          </cell>
          <cell r="I84">
            <v>3</v>
          </cell>
        </row>
        <row r="85">
          <cell r="A85">
            <v>14792</v>
          </cell>
          <cell r="B85" t="str">
            <v>DORO</v>
          </cell>
          <cell r="C85" t="str">
            <v>Giuseppe</v>
          </cell>
          <cell r="D85" t="str">
            <v>P10</v>
          </cell>
          <cell r="E85" t="str">
            <v>Master Uomini</v>
          </cell>
          <cell r="F85">
            <v>60</v>
          </cell>
          <cell r="G85" t="str">
            <v>SASSARI</v>
          </cell>
          <cell r="H85">
            <v>543</v>
          </cell>
          <cell r="I85">
            <v>11</v>
          </cell>
        </row>
        <row r="86">
          <cell r="A86">
            <v>14866</v>
          </cell>
          <cell r="B86" t="str">
            <v>CUPELLI</v>
          </cell>
          <cell r="C86" t="str">
            <v>Arcangelo</v>
          </cell>
          <cell r="D86" t="str">
            <v>P10</v>
          </cell>
          <cell r="E86" t="str">
            <v>Master Uomini</v>
          </cell>
          <cell r="F86">
            <v>60</v>
          </cell>
          <cell r="G86" t="str">
            <v>ROMA</v>
          </cell>
          <cell r="H86">
            <v>528</v>
          </cell>
          <cell r="I86">
            <v>5</v>
          </cell>
        </row>
        <row r="87">
          <cell r="A87">
            <v>15638</v>
          </cell>
          <cell r="B87" t="str">
            <v>SCIALO'</v>
          </cell>
          <cell r="C87" t="str">
            <v>Andrea</v>
          </cell>
          <cell r="D87" t="str">
            <v>P10</v>
          </cell>
          <cell r="E87" t="str">
            <v>Uomini</v>
          </cell>
          <cell r="F87">
            <v>60</v>
          </cell>
          <cell r="G87" t="str">
            <v>TORINO</v>
          </cell>
          <cell r="H87">
            <v>547</v>
          </cell>
          <cell r="I87">
            <v>10</v>
          </cell>
        </row>
        <row r="88">
          <cell r="A88">
            <v>15824</v>
          </cell>
          <cell r="B88" t="str">
            <v>Busellato</v>
          </cell>
          <cell r="C88" t="str">
            <v>Mauro</v>
          </cell>
          <cell r="D88" t="str">
            <v>P10</v>
          </cell>
          <cell r="E88" t="str">
            <v>Master Uomini</v>
          </cell>
          <cell r="F88">
            <v>60</v>
          </cell>
          <cell r="G88" t="str">
            <v>THIENE</v>
          </cell>
          <cell r="H88">
            <v>531</v>
          </cell>
          <cell r="I88">
            <v>3</v>
          </cell>
        </row>
        <row r="89">
          <cell r="A89">
            <v>15839</v>
          </cell>
          <cell r="B89" t="str">
            <v>Geremia</v>
          </cell>
          <cell r="C89" t="str">
            <v>Claudio</v>
          </cell>
          <cell r="D89" t="str">
            <v>P10</v>
          </cell>
          <cell r="E89" t="str">
            <v>Master Uomini</v>
          </cell>
          <cell r="F89">
            <v>60</v>
          </cell>
          <cell r="G89" t="str">
            <v>THIENE</v>
          </cell>
          <cell r="H89">
            <v>528</v>
          </cell>
          <cell r="I89">
            <v>4</v>
          </cell>
        </row>
        <row r="90">
          <cell r="A90">
            <v>15853</v>
          </cell>
          <cell r="B90" t="str">
            <v>CARON</v>
          </cell>
          <cell r="C90" t="str">
            <v>Giancarlo</v>
          </cell>
          <cell r="D90" t="str">
            <v>P10</v>
          </cell>
          <cell r="E90" t="str">
            <v>Master Uomini</v>
          </cell>
          <cell r="F90">
            <v>60</v>
          </cell>
          <cell r="G90" t="str">
            <v>BASSANO DEL GRAPPA</v>
          </cell>
          <cell r="H90">
            <v>493</v>
          </cell>
          <cell r="I90">
            <v>2</v>
          </cell>
        </row>
        <row r="91">
          <cell r="A91">
            <v>16184</v>
          </cell>
          <cell r="B91" t="str">
            <v>Oioli</v>
          </cell>
          <cell r="C91" t="str">
            <v>Davide</v>
          </cell>
          <cell r="D91" t="str">
            <v>P10</v>
          </cell>
          <cell r="E91" t="str">
            <v>Uomini</v>
          </cell>
          <cell r="F91">
            <v>60</v>
          </cell>
          <cell r="G91" t="str">
            <v>GALLIATE</v>
          </cell>
          <cell r="H91">
            <v>550</v>
          </cell>
          <cell r="I91">
            <v>11</v>
          </cell>
        </row>
        <row r="92">
          <cell r="A92">
            <v>16335</v>
          </cell>
          <cell r="B92" t="str">
            <v>BARBIERI</v>
          </cell>
          <cell r="C92" t="str">
            <v>Marco</v>
          </cell>
          <cell r="D92" t="str">
            <v>P10</v>
          </cell>
          <cell r="E92" t="str">
            <v>Master Uomini</v>
          </cell>
          <cell r="F92">
            <v>60</v>
          </cell>
          <cell r="G92" t="str">
            <v>LA SPEZIA</v>
          </cell>
          <cell r="H92">
            <v>537</v>
          </cell>
          <cell r="I92">
            <v>7</v>
          </cell>
        </row>
        <row r="93">
          <cell r="A93">
            <v>16367</v>
          </cell>
          <cell r="B93" t="str">
            <v>COZZANI</v>
          </cell>
          <cell r="C93" t="str">
            <v>Paolo</v>
          </cell>
          <cell r="D93" t="str">
            <v>P10</v>
          </cell>
          <cell r="E93" t="str">
            <v>Master Uomini</v>
          </cell>
          <cell r="F93">
            <v>60</v>
          </cell>
          <cell r="G93" t="str">
            <v>LA SPEZIA</v>
          </cell>
          <cell r="H93">
            <v>532</v>
          </cell>
          <cell r="I93">
            <v>4</v>
          </cell>
        </row>
        <row r="94">
          <cell r="A94">
            <v>16428</v>
          </cell>
          <cell r="B94" t="str">
            <v>SENATORE</v>
          </cell>
          <cell r="C94" t="str">
            <v>Vincenzo</v>
          </cell>
          <cell r="D94" t="str">
            <v>P10</v>
          </cell>
          <cell r="E94" t="str">
            <v>Master Uomini (GM)</v>
          </cell>
          <cell r="F94">
            <v>60</v>
          </cell>
          <cell r="G94" t="str">
            <v>LA SPEZIA</v>
          </cell>
          <cell r="H94">
            <v>445</v>
          </cell>
          <cell r="I94">
            <v>1</v>
          </cell>
        </row>
        <row r="95">
          <cell r="A95">
            <v>17091</v>
          </cell>
          <cell r="B95" t="str">
            <v>LEGA</v>
          </cell>
          <cell r="C95" t="str">
            <v>Alberto</v>
          </cell>
          <cell r="D95" t="str">
            <v>P10</v>
          </cell>
          <cell r="E95" t="str">
            <v>Uomini</v>
          </cell>
          <cell r="F95">
            <v>60</v>
          </cell>
          <cell r="G95" t="str">
            <v>FAENZA</v>
          </cell>
          <cell r="H95">
            <v>572</v>
          </cell>
          <cell r="I95">
            <v>19</v>
          </cell>
        </row>
        <row r="96">
          <cell r="A96">
            <v>17532</v>
          </cell>
          <cell r="B96" t="str">
            <v>MAZZUCCHELLI</v>
          </cell>
          <cell r="C96" t="str">
            <v>Maurizio</v>
          </cell>
          <cell r="D96" t="str">
            <v>P10</v>
          </cell>
          <cell r="E96" t="str">
            <v>Master Uomini</v>
          </cell>
          <cell r="F96">
            <v>60</v>
          </cell>
          <cell r="G96" t="str">
            <v>CARRARA</v>
          </cell>
          <cell r="H96">
            <v>501</v>
          </cell>
          <cell r="I96">
            <v>5</v>
          </cell>
        </row>
        <row r="97">
          <cell r="A97">
            <v>17965</v>
          </cell>
          <cell r="B97" t="str">
            <v>PAGNANI</v>
          </cell>
          <cell r="C97" t="str">
            <v>Angelo</v>
          </cell>
          <cell r="D97" t="str">
            <v>P10</v>
          </cell>
          <cell r="E97" t="str">
            <v>Master Uomini (GM)</v>
          </cell>
          <cell r="F97">
            <v>60</v>
          </cell>
          <cell r="G97" t="str">
            <v>ROMA</v>
          </cell>
          <cell r="H97">
            <v>525</v>
          </cell>
          <cell r="I97">
            <v>6</v>
          </cell>
        </row>
        <row r="98">
          <cell r="A98">
            <v>18227</v>
          </cell>
          <cell r="B98" t="str">
            <v>CARA</v>
          </cell>
          <cell r="C98" t="str">
            <v>LORENZO</v>
          </cell>
          <cell r="D98" t="str">
            <v>P10</v>
          </cell>
          <cell r="E98" t="str">
            <v>Uomini</v>
          </cell>
          <cell r="F98">
            <v>60</v>
          </cell>
          <cell r="G98" t="str">
            <v>PALERMO</v>
          </cell>
          <cell r="H98">
            <v>542</v>
          </cell>
          <cell r="I98">
            <v>6</v>
          </cell>
        </row>
        <row r="99">
          <cell r="A99">
            <v>18247</v>
          </cell>
          <cell r="B99" t="str">
            <v>LEONFORTE</v>
          </cell>
          <cell r="C99" t="str">
            <v>GIOACCHINO</v>
          </cell>
          <cell r="D99" t="str">
            <v>P10</v>
          </cell>
          <cell r="E99" t="str">
            <v>Master Uomini (GM)</v>
          </cell>
          <cell r="F99">
            <v>60</v>
          </cell>
          <cell r="G99" t="str">
            <v>PALERMO</v>
          </cell>
          <cell r="H99">
            <v>464</v>
          </cell>
          <cell r="I99">
            <v>1</v>
          </cell>
        </row>
        <row r="100">
          <cell r="A100">
            <v>18263</v>
          </cell>
          <cell r="B100" t="str">
            <v>PRAVATA'</v>
          </cell>
          <cell r="C100" t="str">
            <v>SALVATORE</v>
          </cell>
          <cell r="D100" t="str">
            <v>P10</v>
          </cell>
          <cell r="E100" t="str">
            <v>Master Uomini</v>
          </cell>
          <cell r="F100">
            <v>60</v>
          </cell>
          <cell r="G100" t="str">
            <v>PALERMO</v>
          </cell>
          <cell r="H100">
            <v>539</v>
          </cell>
          <cell r="I100">
            <v>8</v>
          </cell>
        </row>
        <row r="101">
          <cell r="A101">
            <v>18310</v>
          </cell>
          <cell r="B101" t="str">
            <v>BREZZOLARI</v>
          </cell>
          <cell r="C101" t="str">
            <v>Maurizio</v>
          </cell>
          <cell r="D101" t="str">
            <v>P10</v>
          </cell>
          <cell r="E101" t="str">
            <v>Master Uomini</v>
          </cell>
          <cell r="F101">
            <v>60</v>
          </cell>
          <cell r="G101" t="str">
            <v>CODOGNO</v>
          </cell>
          <cell r="H101">
            <v>542</v>
          </cell>
          <cell r="I101">
            <v>7</v>
          </cell>
        </row>
        <row r="102">
          <cell r="A102">
            <v>18330</v>
          </cell>
          <cell r="B102" t="str">
            <v>FELLONI</v>
          </cell>
          <cell r="C102" t="str">
            <v>Luigi</v>
          </cell>
          <cell r="D102" t="str">
            <v>P10</v>
          </cell>
          <cell r="E102" t="str">
            <v>Master Uomini (GM)</v>
          </cell>
          <cell r="F102">
            <v>60</v>
          </cell>
          <cell r="G102" t="str">
            <v>LODI</v>
          </cell>
          <cell r="H102">
            <v>538</v>
          </cell>
          <cell r="I102">
            <v>7</v>
          </cell>
        </row>
        <row r="103">
          <cell r="A103">
            <v>18535</v>
          </cell>
          <cell r="B103" t="str">
            <v>Cavallini</v>
          </cell>
          <cell r="C103" t="str">
            <v>Luca</v>
          </cell>
          <cell r="D103" t="str">
            <v>P10</v>
          </cell>
          <cell r="E103" t="str">
            <v>Uomini</v>
          </cell>
          <cell r="F103">
            <v>60</v>
          </cell>
          <cell r="G103" t="str">
            <v>REGGIO EMILIA</v>
          </cell>
          <cell r="H103">
            <v>537</v>
          </cell>
          <cell r="I103">
            <v>7</v>
          </cell>
        </row>
        <row r="104">
          <cell r="A104">
            <v>18759</v>
          </cell>
          <cell r="B104" t="str">
            <v>BAZZI</v>
          </cell>
          <cell r="C104" t="str">
            <v>MAURO</v>
          </cell>
          <cell r="D104" t="str">
            <v>P10</v>
          </cell>
          <cell r="E104" t="str">
            <v>Master Uomini</v>
          </cell>
          <cell r="F104">
            <v>60</v>
          </cell>
          <cell r="G104" t="str">
            <v>SASSUOLO</v>
          </cell>
          <cell r="H104">
            <v>550</v>
          </cell>
          <cell r="I104">
            <v>15</v>
          </cell>
        </row>
        <row r="105">
          <cell r="A105">
            <v>19160</v>
          </cell>
          <cell r="B105" t="str">
            <v>MAZZANTI</v>
          </cell>
          <cell r="C105" t="str">
            <v>Andrea</v>
          </cell>
          <cell r="D105" t="str">
            <v>P10</v>
          </cell>
          <cell r="E105" t="str">
            <v>Master Uomini (GM)</v>
          </cell>
          <cell r="F105">
            <v>60</v>
          </cell>
          <cell r="G105" t="str">
            <v>FERRARA</v>
          </cell>
          <cell r="H105">
            <v>519</v>
          </cell>
          <cell r="I105">
            <v>6</v>
          </cell>
        </row>
        <row r="106">
          <cell r="A106">
            <v>19643</v>
          </cell>
          <cell r="B106" t="str">
            <v>Agostini</v>
          </cell>
          <cell r="C106" t="str">
            <v>Lorenzo</v>
          </cell>
          <cell r="D106" t="str">
            <v>P10</v>
          </cell>
          <cell r="E106" t="str">
            <v>Uomini</v>
          </cell>
          <cell r="F106">
            <v>60</v>
          </cell>
          <cell r="G106" t="str">
            <v>ASCOLI PICENO</v>
          </cell>
          <cell r="H106">
            <v>529</v>
          </cell>
          <cell r="I106">
            <v>6</v>
          </cell>
        </row>
        <row r="107">
          <cell r="A107">
            <v>19830</v>
          </cell>
          <cell r="B107" t="str">
            <v>Belluco</v>
          </cell>
          <cell r="C107" t="str">
            <v>Guido</v>
          </cell>
          <cell r="D107" t="str">
            <v>P10</v>
          </cell>
          <cell r="E107" t="str">
            <v>Master Uomini</v>
          </cell>
          <cell r="F107">
            <v>60</v>
          </cell>
          <cell r="G107" t="str">
            <v>CAGLIARI</v>
          </cell>
          <cell r="H107">
            <v>532</v>
          </cell>
          <cell r="I107">
            <v>3</v>
          </cell>
        </row>
        <row r="108">
          <cell r="A108">
            <v>19879</v>
          </cell>
          <cell r="B108" t="str">
            <v>Delogu</v>
          </cell>
          <cell r="C108" t="str">
            <v>Carlo</v>
          </cell>
          <cell r="D108" t="str">
            <v>P10</v>
          </cell>
          <cell r="E108" t="str">
            <v>Master Uomini (GM)</v>
          </cell>
          <cell r="F108">
            <v>60</v>
          </cell>
          <cell r="G108" t="str">
            <v>CAGLIARI</v>
          </cell>
          <cell r="H108">
            <v>464</v>
          </cell>
          <cell r="I108">
            <v>1</v>
          </cell>
        </row>
        <row r="109">
          <cell r="A109">
            <v>19912</v>
          </cell>
          <cell r="B109" t="str">
            <v>La Notte</v>
          </cell>
          <cell r="C109" t="str">
            <v>Gaetano</v>
          </cell>
          <cell r="D109" t="str">
            <v>P10</v>
          </cell>
          <cell r="E109" t="str">
            <v>Master Uomini</v>
          </cell>
          <cell r="F109">
            <v>60</v>
          </cell>
          <cell r="G109" t="str">
            <v>CAGLIARI</v>
          </cell>
          <cell r="H109">
            <v>531</v>
          </cell>
          <cell r="I109">
            <v>10</v>
          </cell>
        </row>
        <row r="110">
          <cell r="A110">
            <v>20014</v>
          </cell>
          <cell r="B110" t="str">
            <v>Quattrocchi</v>
          </cell>
          <cell r="C110" t="str">
            <v>Matteo</v>
          </cell>
          <cell r="D110" t="str">
            <v>P10</v>
          </cell>
          <cell r="E110" t="str">
            <v>Uomini</v>
          </cell>
          <cell r="F110">
            <v>60</v>
          </cell>
          <cell r="G110" t="str">
            <v>CHIAVARI</v>
          </cell>
          <cell r="H110">
            <v>534</v>
          </cell>
          <cell r="I110">
            <v>7</v>
          </cell>
        </row>
        <row r="111">
          <cell r="A111">
            <v>20034</v>
          </cell>
          <cell r="B111" t="str">
            <v>Sardu</v>
          </cell>
          <cell r="C111" t="str">
            <v>Natale</v>
          </cell>
          <cell r="D111" t="str">
            <v>P10</v>
          </cell>
          <cell r="E111" t="str">
            <v>Master Uomini (GM)</v>
          </cell>
          <cell r="F111">
            <v>60</v>
          </cell>
          <cell r="G111" t="str">
            <v>CAGLIARI</v>
          </cell>
          <cell r="H111">
            <v>520</v>
          </cell>
          <cell r="I111">
            <v>4</v>
          </cell>
        </row>
        <row r="112">
          <cell r="A112">
            <v>20045</v>
          </cell>
          <cell r="B112" t="str">
            <v>Serri</v>
          </cell>
          <cell r="C112" t="str">
            <v>Andrea</v>
          </cell>
          <cell r="D112" t="str">
            <v>P10</v>
          </cell>
          <cell r="E112" t="str">
            <v>Uomini</v>
          </cell>
          <cell r="F112">
            <v>60</v>
          </cell>
          <cell r="G112" t="str">
            <v>CAGLIARI</v>
          </cell>
          <cell r="H112">
            <v>537</v>
          </cell>
          <cell r="I112">
            <v>10</v>
          </cell>
        </row>
        <row r="113">
          <cell r="A113">
            <v>20584</v>
          </cell>
          <cell r="B113" t="str">
            <v>Felice</v>
          </cell>
          <cell r="C113" t="str">
            <v>Ivo</v>
          </cell>
          <cell r="D113" t="str">
            <v>P10</v>
          </cell>
          <cell r="E113" t="str">
            <v>Uomini</v>
          </cell>
          <cell r="F113">
            <v>60</v>
          </cell>
          <cell r="G113" t="str">
            <v>PREDAZZO</v>
          </cell>
          <cell r="H113">
            <v>552</v>
          </cell>
          <cell r="I113">
            <v>7</v>
          </cell>
        </row>
        <row r="114">
          <cell r="A114">
            <v>20595</v>
          </cell>
          <cell r="B114" t="str">
            <v>Tiengo</v>
          </cell>
          <cell r="C114" t="str">
            <v>Giovanni</v>
          </cell>
          <cell r="D114" t="str">
            <v>P10</v>
          </cell>
          <cell r="E114" t="str">
            <v>Master Uomini (GM)</v>
          </cell>
          <cell r="F114">
            <v>60</v>
          </cell>
          <cell r="G114" t="str">
            <v>PREDAZZO</v>
          </cell>
          <cell r="H114">
            <v>504</v>
          </cell>
          <cell r="I114">
            <v>6</v>
          </cell>
        </row>
        <row r="115">
          <cell r="A115">
            <v>20626</v>
          </cell>
          <cell r="B115" t="str">
            <v>LUNGHI</v>
          </cell>
          <cell r="C115" t="str">
            <v>Luciano</v>
          </cell>
          <cell r="D115" t="str">
            <v>P10</v>
          </cell>
          <cell r="E115" t="str">
            <v>Master Uomini (GM)</v>
          </cell>
          <cell r="F115">
            <v>60</v>
          </cell>
          <cell r="G115" t="str">
            <v>PARMA</v>
          </cell>
          <cell r="H115">
            <v>530</v>
          </cell>
          <cell r="I115">
            <v>6</v>
          </cell>
        </row>
        <row r="116">
          <cell r="A116">
            <v>20669</v>
          </cell>
          <cell r="B116" t="str">
            <v>Miozzi</v>
          </cell>
          <cell r="C116" t="str">
            <v>Eugenio</v>
          </cell>
          <cell r="D116" t="str">
            <v>P10</v>
          </cell>
          <cell r="E116" t="str">
            <v>Master Uomini</v>
          </cell>
          <cell r="F116">
            <v>60</v>
          </cell>
          <cell r="G116" t="str">
            <v>VENEZIA</v>
          </cell>
          <cell r="H116">
            <v>509</v>
          </cell>
          <cell r="I116">
            <v>4</v>
          </cell>
        </row>
        <row r="117">
          <cell r="A117">
            <v>20685</v>
          </cell>
          <cell r="B117" t="str">
            <v>Solda'</v>
          </cell>
          <cell r="C117" t="str">
            <v>Vittorino</v>
          </cell>
          <cell r="D117" t="str">
            <v>P10</v>
          </cell>
          <cell r="E117" t="str">
            <v>Master Uomini (GM)</v>
          </cell>
          <cell r="F117">
            <v>60</v>
          </cell>
          <cell r="G117" t="str">
            <v>VENEZIA</v>
          </cell>
          <cell r="H117">
            <v>524</v>
          </cell>
          <cell r="I117">
            <v>6</v>
          </cell>
        </row>
        <row r="118">
          <cell r="A118">
            <v>20800</v>
          </cell>
          <cell r="B118" t="str">
            <v>Virno</v>
          </cell>
          <cell r="C118" t="str">
            <v>Massimo</v>
          </cell>
          <cell r="D118" t="str">
            <v>P10</v>
          </cell>
          <cell r="E118" t="str">
            <v>Uomini</v>
          </cell>
          <cell r="F118">
            <v>60</v>
          </cell>
          <cell r="G118" t="str">
            <v>TRIESTE</v>
          </cell>
          <cell r="H118">
            <v>540</v>
          </cell>
          <cell r="I118">
            <v>3</v>
          </cell>
        </row>
        <row r="119">
          <cell r="A119">
            <v>21069</v>
          </cell>
          <cell r="B119" t="str">
            <v>BIANCHI</v>
          </cell>
          <cell r="C119" t="str">
            <v>Paolo</v>
          </cell>
          <cell r="D119" t="str">
            <v>P10</v>
          </cell>
          <cell r="E119" t="str">
            <v>Uomini</v>
          </cell>
          <cell r="F119">
            <v>60</v>
          </cell>
          <cell r="G119" t="str">
            <v>MILANO</v>
          </cell>
          <cell r="H119">
            <v>565</v>
          </cell>
          <cell r="I119">
            <v>19</v>
          </cell>
        </row>
        <row r="120">
          <cell r="A120">
            <v>21242</v>
          </cell>
          <cell r="B120" t="str">
            <v>VALSECCHI</v>
          </cell>
          <cell r="C120" t="str">
            <v>Roberto</v>
          </cell>
          <cell r="D120" t="str">
            <v>P10</v>
          </cell>
          <cell r="E120" t="str">
            <v>Uomini</v>
          </cell>
          <cell r="F120">
            <v>60</v>
          </cell>
          <cell r="G120" t="str">
            <v>COMO</v>
          </cell>
          <cell r="H120">
            <v>542</v>
          </cell>
          <cell r="I120">
            <v>9</v>
          </cell>
        </row>
        <row r="121">
          <cell r="A121">
            <v>21732</v>
          </cell>
          <cell r="B121" t="str">
            <v>Facchinetti</v>
          </cell>
          <cell r="C121" t="str">
            <v>Sergio</v>
          </cell>
          <cell r="D121" t="str">
            <v>P10</v>
          </cell>
          <cell r="E121" t="str">
            <v>Master Uomini (GM)</v>
          </cell>
          <cell r="F121">
            <v>60</v>
          </cell>
          <cell r="G121" t="str">
            <v>BAGNOLO MELLA</v>
          </cell>
          <cell r="H121">
            <v>510</v>
          </cell>
          <cell r="I121">
            <v>7</v>
          </cell>
        </row>
        <row r="122">
          <cell r="A122">
            <v>22089</v>
          </cell>
          <cell r="B122" t="str">
            <v>Maiorca</v>
          </cell>
          <cell r="C122" t="str">
            <v>Antonio</v>
          </cell>
          <cell r="D122" t="str">
            <v>P10</v>
          </cell>
          <cell r="E122" t="str">
            <v>Master Uomini</v>
          </cell>
          <cell r="F122">
            <v>60</v>
          </cell>
          <cell r="G122" t="str">
            <v>VERGATO</v>
          </cell>
          <cell r="H122">
            <v>532</v>
          </cell>
          <cell r="I122">
            <v>5</v>
          </cell>
        </row>
        <row r="123">
          <cell r="A123">
            <v>22160</v>
          </cell>
          <cell r="B123" t="str">
            <v>Di Silvestro</v>
          </cell>
          <cell r="C123" t="str">
            <v>Mario</v>
          </cell>
          <cell r="D123" t="str">
            <v>P10</v>
          </cell>
          <cell r="E123" t="str">
            <v>Uomini</v>
          </cell>
          <cell r="F123">
            <v>60</v>
          </cell>
          <cell r="G123" t="str">
            <v>PESCARA</v>
          </cell>
          <cell r="H123">
            <v>543</v>
          </cell>
          <cell r="I123">
            <v>7</v>
          </cell>
        </row>
        <row r="124">
          <cell r="A124">
            <v>22394</v>
          </cell>
          <cell r="B124" t="str">
            <v>Abela</v>
          </cell>
          <cell r="C124" t="str">
            <v>Aldo</v>
          </cell>
          <cell r="D124" t="str">
            <v>P10</v>
          </cell>
          <cell r="E124" t="str">
            <v>Master Uomini (GM)</v>
          </cell>
          <cell r="F124">
            <v>60</v>
          </cell>
          <cell r="G124" t="str">
            <v>CATANIA</v>
          </cell>
          <cell r="H124">
            <v>526</v>
          </cell>
          <cell r="I124">
            <v>4</v>
          </cell>
        </row>
        <row r="125">
          <cell r="A125">
            <v>22419</v>
          </cell>
          <cell r="B125" t="str">
            <v>Di Fede</v>
          </cell>
          <cell r="C125" t="str">
            <v>Paolo</v>
          </cell>
          <cell r="D125" t="str">
            <v>P10</v>
          </cell>
          <cell r="E125" t="str">
            <v>Master Uomini (GM)</v>
          </cell>
          <cell r="F125">
            <v>60</v>
          </cell>
          <cell r="G125" t="str">
            <v>CATANIA</v>
          </cell>
          <cell r="H125">
            <v>538</v>
          </cell>
          <cell r="I125">
            <v>7</v>
          </cell>
        </row>
        <row r="126">
          <cell r="A126">
            <v>22422</v>
          </cell>
          <cell r="B126" t="str">
            <v>Di Pasquale</v>
          </cell>
          <cell r="C126" t="str">
            <v>Felice</v>
          </cell>
          <cell r="D126" t="str">
            <v>P10</v>
          </cell>
          <cell r="E126" t="str">
            <v>Master Uomini (GM)</v>
          </cell>
          <cell r="F126">
            <v>60</v>
          </cell>
          <cell r="G126" t="str">
            <v>CATANIA</v>
          </cell>
          <cell r="H126">
            <v>523</v>
          </cell>
          <cell r="I126">
            <v>4</v>
          </cell>
        </row>
        <row r="127">
          <cell r="A127">
            <v>22425</v>
          </cell>
          <cell r="B127" t="str">
            <v>Famoso</v>
          </cell>
          <cell r="C127" t="str">
            <v>Agostino</v>
          </cell>
          <cell r="D127" t="str">
            <v>P10</v>
          </cell>
          <cell r="E127" t="str">
            <v>Master Uomini (GM)</v>
          </cell>
          <cell r="F127">
            <v>60</v>
          </cell>
          <cell r="G127" t="str">
            <v>CATANIA</v>
          </cell>
          <cell r="H127">
            <v>538</v>
          </cell>
          <cell r="I127">
            <v>11</v>
          </cell>
        </row>
        <row r="128">
          <cell r="A128">
            <v>22448</v>
          </cell>
          <cell r="B128" t="str">
            <v>Leone</v>
          </cell>
          <cell r="C128" t="str">
            <v>Angelo</v>
          </cell>
          <cell r="D128" t="str">
            <v>P10</v>
          </cell>
          <cell r="E128" t="str">
            <v>Uomini</v>
          </cell>
          <cell r="F128">
            <v>60</v>
          </cell>
          <cell r="G128" t="str">
            <v>CENTURIPE</v>
          </cell>
          <cell r="H128">
            <v>567</v>
          </cell>
          <cell r="I128">
            <v>15</v>
          </cell>
        </row>
        <row r="129">
          <cell r="A129">
            <v>22471</v>
          </cell>
          <cell r="B129" t="str">
            <v>Raneri</v>
          </cell>
          <cell r="C129" t="str">
            <v>Ettore</v>
          </cell>
          <cell r="D129" t="str">
            <v>P10</v>
          </cell>
          <cell r="E129" t="str">
            <v>Master Uomini (GM)</v>
          </cell>
          <cell r="F129">
            <v>60</v>
          </cell>
          <cell r="G129" t="str">
            <v>CATANIA</v>
          </cell>
          <cell r="H129">
            <v>514</v>
          </cell>
          <cell r="I129">
            <v>2</v>
          </cell>
        </row>
        <row r="130">
          <cell r="A130">
            <v>22480</v>
          </cell>
          <cell r="B130" t="str">
            <v>Sipala</v>
          </cell>
          <cell r="C130" t="str">
            <v>Salvatore</v>
          </cell>
          <cell r="D130" t="str">
            <v>P10</v>
          </cell>
          <cell r="E130" t="str">
            <v>Uomini</v>
          </cell>
          <cell r="F130">
            <v>60</v>
          </cell>
          <cell r="G130" t="str">
            <v>CATANIA</v>
          </cell>
          <cell r="H130">
            <v>518</v>
          </cell>
          <cell r="I130">
            <v>2</v>
          </cell>
        </row>
        <row r="131">
          <cell r="A131">
            <v>22627</v>
          </cell>
          <cell r="B131" t="str">
            <v>CASAGRANDE</v>
          </cell>
          <cell r="C131" t="str">
            <v>Primo</v>
          </cell>
          <cell r="D131" t="str">
            <v>P10</v>
          </cell>
          <cell r="E131" t="str">
            <v>Master Uomini</v>
          </cell>
          <cell r="F131">
            <v>60</v>
          </cell>
          <cell r="G131" t="str">
            <v>VERONA</v>
          </cell>
          <cell r="H131">
            <v>536</v>
          </cell>
          <cell r="I131">
            <v>10</v>
          </cell>
        </row>
        <row r="132">
          <cell r="A132">
            <v>22650</v>
          </cell>
          <cell r="B132" t="str">
            <v>LAVAGNOLI</v>
          </cell>
          <cell r="C132" t="str">
            <v>Maurizio</v>
          </cell>
          <cell r="D132" t="str">
            <v>P10</v>
          </cell>
          <cell r="E132" t="str">
            <v>Uomini</v>
          </cell>
          <cell r="F132">
            <v>60</v>
          </cell>
          <cell r="G132" t="str">
            <v>VERONA</v>
          </cell>
          <cell r="H132">
            <v>490</v>
          </cell>
          <cell r="I132">
            <v>1</v>
          </cell>
        </row>
        <row r="133">
          <cell r="A133">
            <v>22663</v>
          </cell>
          <cell r="B133" t="str">
            <v>BONATO</v>
          </cell>
          <cell r="C133" t="str">
            <v>Omero</v>
          </cell>
          <cell r="D133" t="str">
            <v>P10</v>
          </cell>
          <cell r="E133" t="str">
            <v>Master Uomini (GM)</v>
          </cell>
          <cell r="F133">
            <v>60</v>
          </cell>
          <cell r="G133" t="str">
            <v>VERONA</v>
          </cell>
          <cell r="H133">
            <v>505</v>
          </cell>
          <cell r="I133">
            <v>3</v>
          </cell>
        </row>
        <row r="134">
          <cell r="A134">
            <v>22774</v>
          </cell>
          <cell r="B134" t="str">
            <v>BARSANTI</v>
          </cell>
          <cell r="C134" t="str">
            <v>Carlo</v>
          </cell>
          <cell r="D134" t="str">
            <v>P10</v>
          </cell>
          <cell r="E134" t="str">
            <v>Master Uomini (GM)</v>
          </cell>
          <cell r="F134">
            <v>60</v>
          </cell>
          <cell r="G134" t="str">
            <v>CARRARA</v>
          </cell>
          <cell r="H134">
            <v>541</v>
          </cell>
          <cell r="I134">
            <v>7</v>
          </cell>
        </row>
        <row r="135">
          <cell r="A135">
            <v>22840</v>
          </cell>
          <cell r="B135" t="str">
            <v>Mazzei</v>
          </cell>
          <cell r="C135" t="str">
            <v>Jacques</v>
          </cell>
          <cell r="D135" t="str">
            <v>P10</v>
          </cell>
          <cell r="E135" t="str">
            <v>Uomini</v>
          </cell>
          <cell r="F135">
            <v>60</v>
          </cell>
          <cell r="G135" t="str">
            <v>LUCCA</v>
          </cell>
          <cell r="H135">
            <v>569</v>
          </cell>
          <cell r="I135">
            <v>12</v>
          </cell>
        </row>
        <row r="136">
          <cell r="A136">
            <v>22876</v>
          </cell>
          <cell r="B136" t="str">
            <v>Tesconi</v>
          </cell>
          <cell r="C136" t="str">
            <v>Luca</v>
          </cell>
          <cell r="D136" t="str">
            <v>P10</v>
          </cell>
          <cell r="E136" t="str">
            <v>Uomini</v>
          </cell>
          <cell r="F136">
            <v>60</v>
          </cell>
          <cell r="G136" t="str">
            <v>CENTRO SP. CARABINIERI</v>
          </cell>
          <cell r="H136">
            <v>581</v>
          </cell>
          <cell r="I136">
            <v>21</v>
          </cell>
        </row>
        <row r="137">
          <cell r="A137">
            <v>23053</v>
          </cell>
          <cell r="B137" t="str">
            <v>Piovesana</v>
          </cell>
          <cell r="C137" t="str">
            <v>Andrea</v>
          </cell>
          <cell r="D137" t="str">
            <v>P10</v>
          </cell>
          <cell r="E137" t="str">
            <v>Uomini</v>
          </cell>
          <cell r="F137">
            <v>60</v>
          </cell>
          <cell r="G137" t="str">
            <v>PORDENONE</v>
          </cell>
          <cell r="H137">
            <v>568</v>
          </cell>
          <cell r="I137">
            <v>18</v>
          </cell>
        </row>
        <row r="138">
          <cell r="A138">
            <v>23104</v>
          </cell>
          <cell r="B138" t="str">
            <v>Alizzi</v>
          </cell>
          <cell r="C138" t="str">
            <v>Antonino</v>
          </cell>
          <cell r="D138" t="str">
            <v>P10</v>
          </cell>
          <cell r="E138" t="str">
            <v>Master Uomini (GM)</v>
          </cell>
          <cell r="F138">
            <v>60</v>
          </cell>
          <cell r="G138" t="str">
            <v>MILAZZO</v>
          </cell>
          <cell r="H138">
            <v>387</v>
          </cell>
          <cell r="I138">
            <v>3</v>
          </cell>
        </row>
        <row r="139">
          <cell r="A139">
            <v>23135</v>
          </cell>
          <cell r="B139" t="str">
            <v>Ocera</v>
          </cell>
          <cell r="C139" t="str">
            <v>Francesco</v>
          </cell>
          <cell r="D139" t="str">
            <v>P10</v>
          </cell>
          <cell r="E139" t="str">
            <v>Master Uomini</v>
          </cell>
          <cell r="F139">
            <v>60</v>
          </cell>
          <cell r="G139" t="str">
            <v>MILAZZO</v>
          </cell>
          <cell r="H139">
            <v>545</v>
          </cell>
          <cell r="I139">
            <v>13</v>
          </cell>
        </row>
        <row r="140">
          <cell r="A140">
            <v>23692</v>
          </cell>
          <cell r="B140" t="str">
            <v>Praxmarer</v>
          </cell>
          <cell r="C140" t="str">
            <v>Paul</v>
          </cell>
          <cell r="D140" t="str">
            <v>P10</v>
          </cell>
          <cell r="E140" t="str">
            <v>Uomini</v>
          </cell>
          <cell r="F140">
            <v>60</v>
          </cell>
          <cell r="G140" t="str">
            <v>ROVERETO</v>
          </cell>
          <cell r="H140">
            <v>548</v>
          </cell>
          <cell r="I140">
            <v>3</v>
          </cell>
        </row>
        <row r="141">
          <cell r="A141">
            <v>23718</v>
          </cell>
          <cell r="B141" t="str">
            <v>Brugger</v>
          </cell>
          <cell r="C141" t="str">
            <v>Florian</v>
          </cell>
          <cell r="D141" t="str">
            <v>P10</v>
          </cell>
          <cell r="E141" t="str">
            <v>Master Uomini</v>
          </cell>
          <cell r="F141">
            <v>60</v>
          </cell>
          <cell r="G141" t="str">
            <v>TERLANO</v>
          </cell>
          <cell r="H141">
            <v>506</v>
          </cell>
          <cell r="I141">
            <v>10</v>
          </cell>
        </row>
        <row r="142">
          <cell r="A142">
            <v>23892</v>
          </cell>
          <cell r="B142" t="str">
            <v>BILLI</v>
          </cell>
          <cell r="C142" t="str">
            <v>Marco</v>
          </cell>
          <cell r="D142" t="str">
            <v>P10</v>
          </cell>
          <cell r="E142" t="str">
            <v>Master Uomini (GM)</v>
          </cell>
          <cell r="F142">
            <v>60</v>
          </cell>
          <cell r="G142" t="str">
            <v>PERUGIA</v>
          </cell>
          <cell r="H142">
            <v>519</v>
          </cell>
          <cell r="I142">
            <v>3</v>
          </cell>
        </row>
        <row r="143">
          <cell r="A143">
            <v>23906</v>
          </cell>
          <cell r="B143" t="str">
            <v>FIAONI</v>
          </cell>
          <cell r="C143" t="str">
            <v>Danilo</v>
          </cell>
          <cell r="D143" t="str">
            <v>P10</v>
          </cell>
          <cell r="E143" t="str">
            <v>Master Uomini (GM)</v>
          </cell>
          <cell r="F143">
            <v>60</v>
          </cell>
          <cell r="G143" t="str">
            <v>PERUGIA</v>
          </cell>
          <cell r="H143">
            <v>521</v>
          </cell>
          <cell r="I143">
            <v>6</v>
          </cell>
        </row>
        <row r="144">
          <cell r="A144">
            <v>23908</v>
          </cell>
          <cell r="B144" t="str">
            <v>GABRIELLI</v>
          </cell>
          <cell r="C144" t="str">
            <v>Mirko</v>
          </cell>
          <cell r="D144" t="str">
            <v>P10</v>
          </cell>
          <cell r="E144" t="str">
            <v>Uomini</v>
          </cell>
          <cell r="F144">
            <v>60</v>
          </cell>
          <cell r="G144" t="str">
            <v>PERUGIA</v>
          </cell>
          <cell r="H144">
            <v>542</v>
          </cell>
          <cell r="I144">
            <v>13</v>
          </cell>
        </row>
        <row r="145">
          <cell r="A145">
            <v>23928</v>
          </cell>
          <cell r="B145" t="str">
            <v>MORELLI</v>
          </cell>
          <cell r="C145" t="str">
            <v>Giovanni</v>
          </cell>
          <cell r="D145" t="str">
            <v>P10</v>
          </cell>
          <cell r="E145" t="str">
            <v>Master Uomini (GM)</v>
          </cell>
          <cell r="F145">
            <v>60</v>
          </cell>
          <cell r="G145" t="str">
            <v>PERUGIA</v>
          </cell>
          <cell r="H145">
            <v>531</v>
          </cell>
          <cell r="I145">
            <v>4</v>
          </cell>
        </row>
        <row r="146">
          <cell r="A146">
            <v>24011</v>
          </cell>
          <cell r="B146" t="str">
            <v>VILLANI</v>
          </cell>
          <cell r="C146" t="str">
            <v>Pasquale</v>
          </cell>
          <cell r="D146" t="str">
            <v>P10</v>
          </cell>
          <cell r="E146" t="str">
            <v>Master Uomini</v>
          </cell>
          <cell r="F146">
            <v>60</v>
          </cell>
          <cell r="G146" t="str">
            <v>PERUGIA</v>
          </cell>
          <cell r="H146">
            <v>553</v>
          </cell>
          <cell r="I146">
            <v>5</v>
          </cell>
        </row>
        <row r="147">
          <cell r="A147">
            <v>24192</v>
          </cell>
          <cell r="B147" t="str">
            <v>MAZZA</v>
          </cell>
          <cell r="C147" t="str">
            <v>Gianni</v>
          </cell>
          <cell r="D147" t="str">
            <v>P10</v>
          </cell>
          <cell r="E147" t="str">
            <v>Master Uomini (GM)</v>
          </cell>
          <cell r="F147">
            <v>60</v>
          </cell>
          <cell r="G147" t="str">
            <v>PARMA</v>
          </cell>
          <cell r="H147">
            <v>545</v>
          </cell>
          <cell r="I147">
            <v>7</v>
          </cell>
        </row>
        <row r="148">
          <cell r="A148">
            <v>24293</v>
          </cell>
          <cell r="B148" t="str">
            <v>Dall'aglio</v>
          </cell>
          <cell r="C148" t="str">
            <v>Andrea</v>
          </cell>
          <cell r="D148" t="str">
            <v>P10</v>
          </cell>
          <cell r="E148" t="str">
            <v>Master Uomini (GM)</v>
          </cell>
          <cell r="F148">
            <v>60</v>
          </cell>
          <cell r="G148" t="str">
            <v>AOSTA</v>
          </cell>
          <cell r="H148">
            <v>518</v>
          </cell>
          <cell r="I148">
            <v>2</v>
          </cell>
        </row>
        <row r="149">
          <cell r="A149">
            <v>24796</v>
          </cell>
          <cell r="B149" t="str">
            <v>GALBIATI</v>
          </cell>
          <cell r="C149" t="str">
            <v>Renzo</v>
          </cell>
          <cell r="D149" t="str">
            <v>P10</v>
          </cell>
          <cell r="E149" t="str">
            <v>Master Uomini (GM)</v>
          </cell>
          <cell r="F149">
            <v>60</v>
          </cell>
          <cell r="G149" t="str">
            <v>BRESCIA</v>
          </cell>
          <cell r="H149">
            <v>525</v>
          </cell>
          <cell r="I149">
            <v>7</v>
          </cell>
        </row>
        <row r="150">
          <cell r="A150">
            <v>24801</v>
          </cell>
          <cell r="B150" t="str">
            <v>MAZZUCCHELLI</v>
          </cell>
          <cell r="C150" t="str">
            <v>Orlando</v>
          </cell>
          <cell r="D150" t="str">
            <v>P10</v>
          </cell>
          <cell r="E150" t="str">
            <v>Uomini</v>
          </cell>
          <cell r="F150">
            <v>60</v>
          </cell>
          <cell r="G150" t="str">
            <v>BRESCIA</v>
          </cell>
          <cell r="H150">
            <v>571</v>
          </cell>
          <cell r="I150">
            <v>11</v>
          </cell>
        </row>
        <row r="151">
          <cell r="A151">
            <v>25069</v>
          </cell>
          <cell r="B151" t="str">
            <v>Bruno</v>
          </cell>
          <cell r="C151" t="str">
            <v>Gianfranco</v>
          </cell>
          <cell r="D151" t="str">
            <v>P10</v>
          </cell>
          <cell r="E151" t="str">
            <v>Master Uomini (GM)</v>
          </cell>
          <cell r="F151">
            <v>60</v>
          </cell>
          <cell r="G151" t="str">
            <v>GALLIATE</v>
          </cell>
          <cell r="H151">
            <v>493</v>
          </cell>
          <cell r="I151">
            <v>3</v>
          </cell>
        </row>
        <row r="152">
          <cell r="A152">
            <v>25137</v>
          </cell>
          <cell r="B152" t="str">
            <v>FERRERO</v>
          </cell>
          <cell r="C152" t="str">
            <v>Giovanni</v>
          </cell>
          <cell r="D152" t="str">
            <v>P10</v>
          </cell>
          <cell r="E152" t="str">
            <v>Master Uomini (GM)</v>
          </cell>
          <cell r="F152">
            <v>60</v>
          </cell>
          <cell r="G152" t="str">
            <v>AVIGLIANA</v>
          </cell>
          <cell r="H152">
            <v>525</v>
          </cell>
          <cell r="I152">
            <v>3</v>
          </cell>
        </row>
        <row r="153">
          <cell r="A153">
            <v>25614</v>
          </cell>
          <cell r="B153" t="str">
            <v>BARRELLA</v>
          </cell>
          <cell r="C153" t="str">
            <v>Salvatore</v>
          </cell>
          <cell r="D153" t="str">
            <v>P10</v>
          </cell>
          <cell r="E153" t="str">
            <v>Uomini</v>
          </cell>
          <cell r="F153">
            <v>60</v>
          </cell>
          <cell r="G153" t="str">
            <v>NAPOLI</v>
          </cell>
          <cell r="H153">
            <v>538</v>
          </cell>
          <cell r="I153">
            <v>8</v>
          </cell>
        </row>
        <row r="154">
          <cell r="A154">
            <v>25676</v>
          </cell>
          <cell r="B154" t="str">
            <v>MOFFA</v>
          </cell>
          <cell r="C154" t="str">
            <v>Luigi</v>
          </cell>
          <cell r="D154" t="str">
            <v>P10</v>
          </cell>
          <cell r="E154" t="str">
            <v>Uomini</v>
          </cell>
          <cell r="F154">
            <v>60</v>
          </cell>
          <cell r="G154" t="str">
            <v>NAPOLI</v>
          </cell>
          <cell r="H154">
            <v>568</v>
          </cell>
          <cell r="I154">
            <v>9</v>
          </cell>
        </row>
        <row r="155">
          <cell r="A155">
            <v>26394</v>
          </cell>
          <cell r="B155" t="str">
            <v>Mauro</v>
          </cell>
          <cell r="C155" t="str">
            <v>Angelo</v>
          </cell>
          <cell r="D155" t="str">
            <v>P10</v>
          </cell>
          <cell r="E155" t="str">
            <v>Uomini</v>
          </cell>
          <cell r="F155">
            <v>60</v>
          </cell>
          <cell r="G155" t="str">
            <v>AGRIGENTO</v>
          </cell>
          <cell r="H155">
            <v>541</v>
          </cell>
          <cell r="I155">
            <v>8</v>
          </cell>
        </row>
        <row r="156">
          <cell r="A156">
            <v>26512</v>
          </cell>
          <cell r="B156" t="str">
            <v>Rapisardi</v>
          </cell>
          <cell r="C156" t="str">
            <v>Vittorio</v>
          </cell>
          <cell r="D156" t="str">
            <v>P10</v>
          </cell>
          <cell r="E156" t="str">
            <v>Master Uomini</v>
          </cell>
          <cell r="F156">
            <v>60</v>
          </cell>
          <cell r="G156" t="str">
            <v>TRAPANI</v>
          </cell>
          <cell r="H156">
            <v>544</v>
          </cell>
          <cell r="I156">
            <v>11</v>
          </cell>
        </row>
        <row r="157">
          <cell r="A157">
            <v>26516</v>
          </cell>
          <cell r="B157" t="str">
            <v>Spezia</v>
          </cell>
          <cell r="C157" t="str">
            <v>Natale</v>
          </cell>
          <cell r="D157" t="str">
            <v>P10</v>
          </cell>
          <cell r="E157" t="str">
            <v>Master Uomini</v>
          </cell>
          <cell r="F157">
            <v>60</v>
          </cell>
          <cell r="G157" t="str">
            <v>TRAPANI</v>
          </cell>
          <cell r="H157">
            <v>522</v>
          </cell>
          <cell r="I157">
            <v>3</v>
          </cell>
        </row>
        <row r="158">
          <cell r="A158">
            <v>26517</v>
          </cell>
          <cell r="B158" t="str">
            <v>Tarantino</v>
          </cell>
          <cell r="C158" t="str">
            <v>Vincenzo</v>
          </cell>
          <cell r="D158" t="str">
            <v>P10</v>
          </cell>
          <cell r="E158" t="str">
            <v>Master Uomini</v>
          </cell>
          <cell r="F158">
            <v>60</v>
          </cell>
          <cell r="G158" t="str">
            <v>TRAPANI</v>
          </cell>
          <cell r="H158">
            <v>523</v>
          </cell>
          <cell r="I158">
            <v>5</v>
          </cell>
        </row>
        <row r="159">
          <cell r="A159">
            <v>26520</v>
          </cell>
          <cell r="B159" t="str">
            <v>Carniato</v>
          </cell>
          <cell r="C159" t="str">
            <v>Michele</v>
          </cell>
          <cell r="D159" t="str">
            <v>P10</v>
          </cell>
          <cell r="E159" t="str">
            <v>Uomini</v>
          </cell>
          <cell r="F159">
            <v>60</v>
          </cell>
          <cell r="G159" t="str">
            <v>TREVISO</v>
          </cell>
          <cell r="H159">
            <v>544</v>
          </cell>
          <cell r="I159">
            <v>9</v>
          </cell>
        </row>
        <row r="160">
          <cell r="A160">
            <v>27084</v>
          </cell>
          <cell r="B160" t="str">
            <v>CERTOMA'</v>
          </cell>
          <cell r="C160" t="str">
            <v>Marco</v>
          </cell>
          <cell r="D160" t="str">
            <v>P10</v>
          </cell>
          <cell r="E160" t="str">
            <v>Uomini</v>
          </cell>
          <cell r="F160">
            <v>60</v>
          </cell>
          <cell r="G160" t="str">
            <v>TIVOLI</v>
          </cell>
          <cell r="H160">
            <v>570</v>
          </cell>
          <cell r="I160">
            <v>16</v>
          </cell>
        </row>
        <row r="161">
          <cell r="A161">
            <v>27561</v>
          </cell>
          <cell r="B161" t="str">
            <v>Gieri</v>
          </cell>
          <cell r="C161" t="str">
            <v>Corrado</v>
          </cell>
          <cell r="D161" t="str">
            <v>P10</v>
          </cell>
          <cell r="E161" t="str">
            <v>Uomini</v>
          </cell>
          <cell r="F161">
            <v>60</v>
          </cell>
          <cell r="G161" t="str">
            <v>CATANIA</v>
          </cell>
          <cell r="H161">
            <v>560</v>
          </cell>
          <cell r="I161">
            <v>13</v>
          </cell>
        </row>
        <row r="162">
          <cell r="A162">
            <v>27822</v>
          </cell>
          <cell r="B162" t="str">
            <v>MARZULLO</v>
          </cell>
          <cell r="C162" t="str">
            <v>Maurizio</v>
          </cell>
          <cell r="D162" t="str">
            <v>P10</v>
          </cell>
          <cell r="E162" t="str">
            <v>Master Uomini</v>
          </cell>
          <cell r="F162">
            <v>60</v>
          </cell>
          <cell r="G162" t="str">
            <v>ROMA</v>
          </cell>
          <cell r="H162">
            <v>464</v>
          </cell>
          <cell r="I162">
            <v>3</v>
          </cell>
        </row>
        <row r="163">
          <cell r="A163">
            <v>27867</v>
          </cell>
          <cell r="B163" t="str">
            <v>MICOLI</v>
          </cell>
          <cell r="C163" t="str">
            <v>Pietro</v>
          </cell>
          <cell r="D163" t="str">
            <v>P10</v>
          </cell>
          <cell r="E163" t="str">
            <v>Uomini</v>
          </cell>
          <cell r="F163">
            <v>60</v>
          </cell>
          <cell r="G163" t="str">
            <v>ROMA</v>
          </cell>
          <cell r="H163">
            <v>571</v>
          </cell>
          <cell r="I163">
            <v>13</v>
          </cell>
        </row>
        <row r="164">
          <cell r="A164">
            <v>28340</v>
          </cell>
          <cell r="B164" t="str">
            <v>SIGNORINI</v>
          </cell>
          <cell r="C164" t="str">
            <v>Renzo</v>
          </cell>
          <cell r="D164" t="str">
            <v>P10</v>
          </cell>
          <cell r="E164" t="str">
            <v>Master Uomini (GM)</v>
          </cell>
          <cell r="F164">
            <v>60</v>
          </cell>
          <cell r="G164" t="str">
            <v>ROMA</v>
          </cell>
          <cell r="H164">
            <v>546</v>
          </cell>
          <cell r="I164">
            <v>9</v>
          </cell>
        </row>
        <row r="165">
          <cell r="A165">
            <v>28501</v>
          </cell>
          <cell r="B165" t="str">
            <v>VERDUCCI</v>
          </cell>
          <cell r="C165" t="str">
            <v>Giancarlo</v>
          </cell>
          <cell r="D165" t="str">
            <v>P10</v>
          </cell>
          <cell r="E165" t="str">
            <v>Master Uomini (GM)</v>
          </cell>
          <cell r="F165">
            <v>60</v>
          </cell>
          <cell r="G165" t="str">
            <v>ROMA</v>
          </cell>
          <cell r="H165">
            <v>519</v>
          </cell>
          <cell r="I165">
            <v>6</v>
          </cell>
        </row>
        <row r="166">
          <cell r="A166">
            <v>28769</v>
          </cell>
          <cell r="B166" t="str">
            <v>Lucco</v>
          </cell>
          <cell r="C166" t="str">
            <v>Roberto</v>
          </cell>
          <cell r="D166" t="str">
            <v>P10</v>
          </cell>
          <cell r="E166" t="str">
            <v>Master Uomini</v>
          </cell>
          <cell r="F166">
            <v>60</v>
          </cell>
          <cell r="G166" t="str">
            <v>PORDENONE</v>
          </cell>
          <cell r="H166">
            <v>548</v>
          </cell>
          <cell r="I166">
            <v>9</v>
          </cell>
        </row>
        <row r="167">
          <cell r="A167">
            <v>29014</v>
          </cell>
          <cell r="B167" t="str">
            <v>RASPADORI</v>
          </cell>
          <cell r="C167" t="str">
            <v>Attilio</v>
          </cell>
          <cell r="D167" t="str">
            <v>P10</v>
          </cell>
          <cell r="E167" t="str">
            <v>Master Uomini (GM)</v>
          </cell>
          <cell r="F167">
            <v>60</v>
          </cell>
          <cell r="G167" t="str">
            <v>LUGO DI ROMAGNA</v>
          </cell>
          <cell r="H167">
            <v>553</v>
          </cell>
          <cell r="I167">
            <v>6</v>
          </cell>
        </row>
        <row r="168">
          <cell r="A168">
            <v>29029</v>
          </cell>
          <cell r="B168" t="str">
            <v>Volta</v>
          </cell>
          <cell r="C168" t="str">
            <v>Giorgio</v>
          </cell>
          <cell r="D168" t="str">
            <v>P10</v>
          </cell>
          <cell r="E168" t="str">
            <v>Master Uomini (GM)</v>
          </cell>
          <cell r="F168">
            <v>60</v>
          </cell>
          <cell r="G168" t="str">
            <v>CASTEL SAN PIETRO TERME</v>
          </cell>
          <cell r="H168">
            <v>542</v>
          </cell>
          <cell r="I168">
            <v>4</v>
          </cell>
        </row>
        <row r="169">
          <cell r="A169">
            <v>29031</v>
          </cell>
          <cell r="B169" t="str">
            <v>Zucchini</v>
          </cell>
          <cell r="C169" t="str">
            <v>Luca</v>
          </cell>
          <cell r="D169" t="str">
            <v>P10</v>
          </cell>
          <cell r="E169" t="str">
            <v>Uomini</v>
          </cell>
          <cell r="F169">
            <v>60</v>
          </cell>
          <cell r="G169" t="str">
            <v>CASTEL SAN PIETRO TERME</v>
          </cell>
          <cell r="H169">
            <v>547</v>
          </cell>
          <cell r="I169">
            <v>7</v>
          </cell>
        </row>
        <row r="170">
          <cell r="A170">
            <v>31025</v>
          </cell>
          <cell r="B170" t="str">
            <v>Guerrini</v>
          </cell>
          <cell r="C170" t="str">
            <v>Paolo</v>
          </cell>
          <cell r="D170" t="str">
            <v>P10</v>
          </cell>
          <cell r="E170" t="str">
            <v>Uomini</v>
          </cell>
          <cell r="F170">
            <v>60</v>
          </cell>
          <cell r="G170" t="str">
            <v>PISTOIA</v>
          </cell>
          <cell r="H170">
            <v>547</v>
          </cell>
          <cell r="I170">
            <v>5</v>
          </cell>
        </row>
        <row r="171">
          <cell r="A171">
            <v>31143</v>
          </cell>
          <cell r="B171" t="str">
            <v>FERRETTI</v>
          </cell>
          <cell r="C171" t="str">
            <v>Giacomo</v>
          </cell>
          <cell r="D171" t="str">
            <v>P10</v>
          </cell>
          <cell r="E171" t="str">
            <v>Master Uomini</v>
          </cell>
          <cell r="F171">
            <v>60</v>
          </cell>
          <cell r="G171" t="str">
            <v>BARI</v>
          </cell>
          <cell r="H171">
            <v>540</v>
          </cell>
          <cell r="I171">
            <v>10</v>
          </cell>
        </row>
        <row r="172">
          <cell r="A172">
            <v>31717</v>
          </cell>
          <cell r="B172" t="str">
            <v>CUOGHI</v>
          </cell>
          <cell r="C172" t="str">
            <v>Enzo</v>
          </cell>
          <cell r="D172" t="str">
            <v>P10</v>
          </cell>
          <cell r="E172" t="str">
            <v>Master Uomini (GM)</v>
          </cell>
          <cell r="F172">
            <v>60</v>
          </cell>
          <cell r="G172" t="str">
            <v>MODENA</v>
          </cell>
          <cell r="H172">
            <v>484</v>
          </cell>
          <cell r="I172">
            <v>4</v>
          </cell>
        </row>
        <row r="173">
          <cell r="A173">
            <v>31719</v>
          </cell>
          <cell r="B173" t="str">
            <v>DALLARI</v>
          </cell>
          <cell r="C173" t="str">
            <v>STEFANO</v>
          </cell>
          <cell r="D173" t="str">
            <v>P10</v>
          </cell>
          <cell r="E173" t="str">
            <v>Master Uomini</v>
          </cell>
          <cell r="F173">
            <v>60</v>
          </cell>
          <cell r="G173" t="str">
            <v>SASSUOLO</v>
          </cell>
          <cell r="H173">
            <v>525</v>
          </cell>
          <cell r="I173">
            <v>5</v>
          </cell>
        </row>
        <row r="174">
          <cell r="A174">
            <v>31773</v>
          </cell>
          <cell r="B174" t="str">
            <v>MONTORSI</v>
          </cell>
          <cell r="C174" t="str">
            <v>Stefano</v>
          </cell>
          <cell r="D174" t="str">
            <v>P10</v>
          </cell>
          <cell r="E174" t="str">
            <v>Uomini</v>
          </cell>
          <cell r="F174">
            <v>60</v>
          </cell>
          <cell r="G174" t="str">
            <v>MODENA</v>
          </cell>
          <cell r="H174">
            <v>542</v>
          </cell>
          <cell r="I174">
            <v>10</v>
          </cell>
        </row>
        <row r="175">
          <cell r="A175">
            <v>31799</v>
          </cell>
          <cell r="B175" t="str">
            <v>PRANDI</v>
          </cell>
          <cell r="C175" t="str">
            <v>Marco</v>
          </cell>
          <cell r="D175" t="str">
            <v>P10</v>
          </cell>
          <cell r="E175" t="str">
            <v>Uomini</v>
          </cell>
          <cell r="F175">
            <v>60</v>
          </cell>
          <cell r="G175" t="str">
            <v>MODENA</v>
          </cell>
          <cell r="H175">
            <v>547</v>
          </cell>
          <cell r="I175">
            <v>10</v>
          </cell>
        </row>
        <row r="176">
          <cell r="A176">
            <v>31849</v>
          </cell>
          <cell r="B176" t="str">
            <v>MAMMI</v>
          </cell>
          <cell r="C176" t="str">
            <v>Luciano</v>
          </cell>
          <cell r="D176" t="str">
            <v>P10</v>
          </cell>
          <cell r="E176" t="str">
            <v>Uomini</v>
          </cell>
          <cell r="F176">
            <v>60</v>
          </cell>
          <cell r="G176" t="str">
            <v>MODENA</v>
          </cell>
          <cell r="H176">
            <v>535</v>
          </cell>
          <cell r="I176">
            <v>7</v>
          </cell>
        </row>
        <row r="177">
          <cell r="A177">
            <v>32253</v>
          </cell>
          <cell r="B177" t="str">
            <v>Osbat</v>
          </cell>
          <cell r="C177" t="str">
            <v>Franco</v>
          </cell>
          <cell r="D177" t="str">
            <v>P10</v>
          </cell>
          <cell r="E177" t="str">
            <v>Master Uomini (GM)</v>
          </cell>
          <cell r="F177">
            <v>60</v>
          </cell>
          <cell r="G177" t="str">
            <v>BRACCIANO</v>
          </cell>
          <cell r="H177">
            <v>532</v>
          </cell>
          <cell r="I177">
            <v>2</v>
          </cell>
        </row>
        <row r="178">
          <cell r="A178">
            <v>32326</v>
          </cell>
          <cell r="B178" t="str">
            <v>Biagini</v>
          </cell>
          <cell r="C178" t="str">
            <v>Teresio</v>
          </cell>
          <cell r="D178" t="str">
            <v>P10</v>
          </cell>
          <cell r="E178" t="str">
            <v>Master Uomini (GM)</v>
          </cell>
          <cell r="F178">
            <v>60</v>
          </cell>
          <cell r="G178" t="str">
            <v>GALLIATE</v>
          </cell>
          <cell r="H178">
            <v>515</v>
          </cell>
          <cell r="I178">
            <v>2</v>
          </cell>
        </row>
        <row r="179">
          <cell r="A179">
            <v>32389</v>
          </cell>
          <cell r="B179" t="str">
            <v>Ferrari</v>
          </cell>
          <cell r="C179" t="str">
            <v>Pierangelo</v>
          </cell>
          <cell r="D179" t="str">
            <v>P10</v>
          </cell>
          <cell r="E179" t="str">
            <v>Master Uomini (GM)</v>
          </cell>
          <cell r="F179">
            <v>60</v>
          </cell>
          <cell r="G179" t="str">
            <v>GALLIATE</v>
          </cell>
          <cell r="H179">
            <v>525</v>
          </cell>
          <cell r="I179">
            <v>7</v>
          </cell>
        </row>
        <row r="180">
          <cell r="A180">
            <v>32521</v>
          </cell>
          <cell r="B180" t="str">
            <v>Zanzottera</v>
          </cell>
          <cell r="C180" t="str">
            <v>Luca</v>
          </cell>
          <cell r="D180" t="str">
            <v>P10</v>
          </cell>
          <cell r="E180" t="str">
            <v>Uomini</v>
          </cell>
          <cell r="F180">
            <v>60</v>
          </cell>
          <cell r="G180" t="str">
            <v>GALLIATE</v>
          </cell>
          <cell r="H180">
            <v>537</v>
          </cell>
          <cell r="I180">
            <v>8</v>
          </cell>
        </row>
        <row r="181">
          <cell r="A181">
            <v>32560</v>
          </cell>
          <cell r="B181" t="str">
            <v>SANGUINETI</v>
          </cell>
          <cell r="C181" t="str">
            <v>Mario Alessandro</v>
          </cell>
          <cell r="D181" t="str">
            <v>P10</v>
          </cell>
          <cell r="E181" t="str">
            <v>Uomini</v>
          </cell>
          <cell r="F181">
            <v>60</v>
          </cell>
          <cell r="G181" t="str">
            <v>GENOVA</v>
          </cell>
          <cell r="H181">
            <v>540</v>
          </cell>
          <cell r="I181">
            <v>9</v>
          </cell>
        </row>
        <row r="182">
          <cell r="A182">
            <v>32585</v>
          </cell>
          <cell r="B182" t="str">
            <v>Firemi</v>
          </cell>
          <cell r="C182" t="str">
            <v>Alberto</v>
          </cell>
          <cell r="D182" t="str">
            <v>P10</v>
          </cell>
          <cell r="E182" t="str">
            <v>Uomini</v>
          </cell>
          <cell r="F182">
            <v>60</v>
          </cell>
          <cell r="G182" t="str">
            <v>BIELLA</v>
          </cell>
          <cell r="H182">
            <v>560</v>
          </cell>
          <cell r="I182">
            <v>12</v>
          </cell>
        </row>
        <row r="183">
          <cell r="A183">
            <v>32603</v>
          </cell>
          <cell r="B183" t="str">
            <v>RICCARDI</v>
          </cell>
          <cell r="C183" t="str">
            <v>Marco</v>
          </cell>
          <cell r="D183" t="str">
            <v>P10</v>
          </cell>
          <cell r="E183" t="str">
            <v>Uomini</v>
          </cell>
          <cell r="F183">
            <v>60</v>
          </cell>
          <cell r="G183" t="str">
            <v>VERCELLI</v>
          </cell>
          <cell r="H183">
            <v>559</v>
          </cell>
          <cell r="I183">
            <v>12</v>
          </cell>
        </row>
        <row r="184">
          <cell r="A184">
            <v>32736</v>
          </cell>
          <cell r="B184" t="str">
            <v>SORIO</v>
          </cell>
          <cell r="C184" t="str">
            <v>Claudio</v>
          </cell>
          <cell r="D184" t="str">
            <v>P10</v>
          </cell>
          <cell r="E184" t="str">
            <v>Master Uomini (GM)</v>
          </cell>
          <cell r="F184">
            <v>60</v>
          </cell>
          <cell r="G184" t="str">
            <v>ZEVIO</v>
          </cell>
          <cell r="H184">
            <v>524</v>
          </cell>
          <cell r="I184">
            <v>7</v>
          </cell>
        </row>
        <row r="185">
          <cell r="A185">
            <v>32738</v>
          </cell>
          <cell r="B185" t="str">
            <v>Murari</v>
          </cell>
          <cell r="C185" t="str">
            <v>Fabrizio</v>
          </cell>
          <cell r="D185" t="str">
            <v>P10</v>
          </cell>
          <cell r="E185" t="str">
            <v>Master Uomini (GM)</v>
          </cell>
          <cell r="F185">
            <v>60</v>
          </cell>
          <cell r="G185" t="str">
            <v>ZEVIO</v>
          </cell>
          <cell r="H185">
            <v>49</v>
          </cell>
          <cell r="I185" t="str">
            <v>0</v>
          </cell>
        </row>
        <row r="186">
          <cell r="A186">
            <v>32747</v>
          </cell>
          <cell r="B186" t="str">
            <v>Viviani</v>
          </cell>
          <cell r="C186" t="str">
            <v>Franco</v>
          </cell>
          <cell r="D186" t="str">
            <v>P10</v>
          </cell>
          <cell r="E186" t="str">
            <v>Master Uomini</v>
          </cell>
          <cell r="F186">
            <v>60</v>
          </cell>
          <cell r="G186" t="str">
            <v>ZEVIO</v>
          </cell>
          <cell r="H186">
            <v>555</v>
          </cell>
          <cell r="I186">
            <v>13</v>
          </cell>
        </row>
        <row r="187">
          <cell r="A187">
            <v>32824</v>
          </cell>
          <cell r="B187" t="str">
            <v>MELANI</v>
          </cell>
          <cell r="C187" t="str">
            <v>Umberto</v>
          </cell>
          <cell r="D187" t="str">
            <v>P10</v>
          </cell>
          <cell r="E187" t="str">
            <v>Master Uomini (GM)</v>
          </cell>
          <cell r="F187">
            <v>60</v>
          </cell>
          <cell r="G187" t="str">
            <v>SIENA</v>
          </cell>
          <cell r="H187">
            <v>482</v>
          </cell>
          <cell r="I187">
            <v>3</v>
          </cell>
        </row>
        <row r="188">
          <cell r="A188">
            <v>32987</v>
          </cell>
          <cell r="B188" t="str">
            <v>PIFFERI</v>
          </cell>
          <cell r="C188" t="str">
            <v>Umberto</v>
          </cell>
          <cell r="D188" t="str">
            <v>P10</v>
          </cell>
          <cell r="E188" t="str">
            <v>Master Uomini</v>
          </cell>
          <cell r="F188">
            <v>60</v>
          </cell>
          <cell r="G188" t="str">
            <v>SIENA</v>
          </cell>
          <cell r="H188">
            <v>547</v>
          </cell>
          <cell r="I188">
            <v>9</v>
          </cell>
        </row>
        <row r="189">
          <cell r="A189">
            <v>33128</v>
          </cell>
          <cell r="B189" t="str">
            <v>D'alessio</v>
          </cell>
          <cell r="C189" t="str">
            <v>Antonio</v>
          </cell>
          <cell r="D189" t="str">
            <v>P10</v>
          </cell>
          <cell r="E189" t="str">
            <v>Master Uomini</v>
          </cell>
          <cell r="F189">
            <v>60</v>
          </cell>
          <cell r="G189" t="str">
            <v>CASTELLABATE</v>
          </cell>
          <cell r="H189">
            <v>458</v>
          </cell>
          <cell r="I189">
            <v>3</v>
          </cell>
        </row>
        <row r="190">
          <cell r="A190">
            <v>33133</v>
          </cell>
          <cell r="B190" t="str">
            <v>Guida</v>
          </cell>
          <cell r="C190" t="str">
            <v>Emilio</v>
          </cell>
          <cell r="D190" t="str">
            <v>P10</v>
          </cell>
          <cell r="E190" t="str">
            <v>Master Uomini</v>
          </cell>
          <cell r="F190">
            <v>60</v>
          </cell>
          <cell r="G190" t="str">
            <v>CASTELLABATE</v>
          </cell>
          <cell r="H190">
            <v>501</v>
          </cell>
          <cell r="I190">
            <v>7</v>
          </cell>
        </row>
        <row r="191">
          <cell r="A191">
            <v>33298</v>
          </cell>
          <cell r="B191" t="str">
            <v>Carbonaro</v>
          </cell>
          <cell r="C191" t="str">
            <v>Carlo</v>
          </cell>
          <cell r="D191" t="str">
            <v>P10</v>
          </cell>
          <cell r="E191" t="str">
            <v>Master Uomini (GM)</v>
          </cell>
          <cell r="F191">
            <v>60</v>
          </cell>
          <cell r="G191" t="str">
            <v>PADOVA</v>
          </cell>
          <cell r="H191">
            <v>506</v>
          </cell>
          <cell r="I191">
            <v>4</v>
          </cell>
        </row>
        <row r="192">
          <cell r="A192">
            <v>33312</v>
          </cell>
          <cell r="B192" t="str">
            <v>Andolfo</v>
          </cell>
          <cell r="C192" t="str">
            <v>Enrico</v>
          </cell>
          <cell r="D192" t="str">
            <v>P10</v>
          </cell>
          <cell r="E192" t="str">
            <v>Uomini</v>
          </cell>
          <cell r="F192">
            <v>60</v>
          </cell>
          <cell r="G192" t="str">
            <v>PADOVA</v>
          </cell>
          <cell r="H192">
            <v>544</v>
          </cell>
          <cell r="I192">
            <v>5</v>
          </cell>
        </row>
        <row r="193">
          <cell r="A193">
            <v>33320</v>
          </cell>
          <cell r="B193" t="str">
            <v>Bottaro</v>
          </cell>
          <cell r="C193" t="str">
            <v>Matteo</v>
          </cell>
          <cell r="D193" t="str">
            <v>P10</v>
          </cell>
          <cell r="E193" t="str">
            <v>Uomini</v>
          </cell>
          <cell r="F193">
            <v>60</v>
          </cell>
          <cell r="G193" t="str">
            <v>PADOVA</v>
          </cell>
          <cell r="H193">
            <v>556</v>
          </cell>
          <cell r="I193">
            <v>8</v>
          </cell>
        </row>
        <row r="194">
          <cell r="A194">
            <v>33354</v>
          </cell>
          <cell r="B194" t="str">
            <v>Pennino</v>
          </cell>
          <cell r="C194" t="str">
            <v>Francesco</v>
          </cell>
          <cell r="D194" t="str">
            <v>P10</v>
          </cell>
          <cell r="E194" t="str">
            <v>Master Uomini</v>
          </cell>
          <cell r="F194">
            <v>60</v>
          </cell>
          <cell r="G194" t="str">
            <v>PADOVA</v>
          </cell>
          <cell r="H194">
            <v>527</v>
          </cell>
          <cell r="I194">
            <v>4</v>
          </cell>
        </row>
        <row r="195">
          <cell r="A195">
            <v>33359</v>
          </cell>
          <cell r="B195" t="str">
            <v>Rosato</v>
          </cell>
          <cell r="C195" t="str">
            <v>Franco Leo</v>
          </cell>
          <cell r="D195" t="str">
            <v>P10</v>
          </cell>
          <cell r="E195" t="str">
            <v>Uomini</v>
          </cell>
          <cell r="F195">
            <v>60</v>
          </cell>
          <cell r="G195" t="str">
            <v>PADOVA</v>
          </cell>
          <cell r="H195">
            <v>518</v>
          </cell>
          <cell r="I195">
            <v>7</v>
          </cell>
        </row>
        <row r="196">
          <cell r="A196">
            <v>33365</v>
          </cell>
          <cell r="B196" t="str">
            <v>TIEPOLO</v>
          </cell>
          <cell r="C196" t="str">
            <v>Giorgio</v>
          </cell>
          <cell r="D196" t="str">
            <v>P10</v>
          </cell>
          <cell r="E196" t="str">
            <v>Master Uomini (GM)</v>
          </cell>
          <cell r="F196">
            <v>60</v>
          </cell>
          <cell r="G196" t="str">
            <v>PADOVA</v>
          </cell>
          <cell r="H196">
            <v>501</v>
          </cell>
          <cell r="I196">
            <v>2</v>
          </cell>
        </row>
        <row r="197">
          <cell r="A197">
            <v>33376</v>
          </cell>
          <cell r="B197" t="str">
            <v>Schiavon</v>
          </cell>
          <cell r="C197" t="str">
            <v>Massimo</v>
          </cell>
          <cell r="D197" t="str">
            <v>P10</v>
          </cell>
          <cell r="E197" t="str">
            <v>Master Uomini (GM)</v>
          </cell>
          <cell r="F197">
            <v>60</v>
          </cell>
          <cell r="G197" t="str">
            <v>PADOVA</v>
          </cell>
          <cell r="H197">
            <v>542</v>
          </cell>
          <cell r="I197">
            <v>7</v>
          </cell>
        </row>
        <row r="198">
          <cell r="A198">
            <v>34410</v>
          </cell>
          <cell r="B198" t="str">
            <v>Mazzalai</v>
          </cell>
          <cell r="C198" t="str">
            <v>Renzo</v>
          </cell>
          <cell r="D198" t="str">
            <v>P10</v>
          </cell>
          <cell r="E198" t="str">
            <v>Master Uomini (GM)</v>
          </cell>
          <cell r="F198">
            <v>60</v>
          </cell>
          <cell r="G198" t="str">
            <v>PERGINE VALSUGANA</v>
          </cell>
          <cell r="H198">
            <v>464</v>
          </cell>
          <cell r="I198">
            <v>4</v>
          </cell>
        </row>
        <row r="199">
          <cell r="A199">
            <v>34668</v>
          </cell>
          <cell r="B199" t="str">
            <v>CASCIO</v>
          </cell>
          <cell r="C199" t="str">
            <v>Giuseppe</v>
          </cell>
          <cell r="D199" t="str">
            <v>P10</v>
          </cell>
          <cell r="E199" t="str">
            <v>Master Uomini</v>
          </cell>
          <cell r="F199">
            <v>60</v>
          </cell>
          <cell r="G199" t="str">
            <v>BRENO</v>
          </cell>
          <cell r="H199">
            <v>558</v>
          </cell>
          <cell r="I199">
            <v>9</v>
          </cell>
        </row>
        <row r="200">
          <cell r="A200">
            <v>34688</v>
          </cell>
          <cell r="B200" t="str">
            <v>DELLA VALLE</v>
          </cell>
          <cell r="C200" t="str">
            <v>Francescomaria</v>
          </cell>
          <cell r="D200" t="str">
            <v>P10</v>
          </cell>
          <cell r="E200" t="str">
            <v>Master Uomini (GM)</v>
          </cell>
          <cell r="F200">
            <v>60</v>
          </cell>
          <cell r="G200" t="str">
            <v>BERGAMO</v>
          </cell>
          <cell r="H200">
            <v>480</v>
          </cell>
          <cell r="I200">
            <v>3</v>
          </cell>
        </row>
        <row r="201">
          <cell r="A201">
            <v>34747</v>
          </cell>
          <cell r="B201" t="str">
            <v>MAPELLI</v>
          </cell>
          <cell r="C201" t="str">
            <v>Ilario</v>
          </cell>
          <cell r="D201" t="str">
            <v>P10</v>
          </cell>
          <cell r="E201" t="str">
            <v>Master Uomini (GM)</v>
          </cell>
          <cell r="F201">
            <v>60</v>
          </cell>
          <cell r="G201" t="str">
            <v>BERGAMO</v>
          </cell>
          <cell r="H201">
            <v>531</v>
          </cell>
          <cell r="I201">
            <v>3</v>
          </cell>
        </row>
        <row r="202">
          <cell r="A202">
            <v>34798</v>
          </cell>
          <cell r="B202" t="str">
            <v>ROCCHETTI</v>
          </cell>
          <cell r="C202" t="str">
            <v>Fabrizio</v>
          </cell>
          <cell r="D202" t="str">
            <v>P10</v>
          </cell>
          <cell r="E202" t="str">
            <v>Master Uomini</v>
          </cell>
          <cell r="F202">
            <v>60</v>
          </cell>
          <cell r="G202" t="str">
            <v>BERGAMO</v>
          </cell>
          <cell r="H202">
            <v>539</v>
          </cell>
          <cell r="I202">
            <v>3</v>
          </cell>
        </row>
        <row r="203">
          <cell r="A203">
            <v>35125</v>
          </cell>
          <cell r="B203" t="str">
            <v>Ferrari</v>
          </cell>
          <cell r="C203" t="str">
            <v>Adriano</v>
          </cell>
          <cell r="D203" t="str">
            <v>P10</v>
          </cell>
          <cell r="E203" t="str">
            <v>Master Uomini (GM)</v>
          </cell>
          <cell r="F203">
            <v>60</v>
          </cell>
          <cell r="G203" t="str">
            <v>CEREA</v>
          </cell>
          <cell r="H203">
            <v>541</v>
          </cell>
          <cell r="I203">
            <v>12</v>
          </cell>
        </row>
        <row r="204">
          <cell r="A204">
            <v>35147</v>
          </cell>
          <cell r="B204" t="str">
            <v>Isalberti</v>
          </cell>
          <cell r="C204" t="str">
            <v>Mauro</v>
          </cell>
          <cell r="D204" t="str">
            <v>P10</v>
          </cell>
          <cell r="E204" t="str">
            <v>Master Uomini</v>
          </cell>
          <cell r="F204">
            <v>60</v>
          </cell>
          <cell r="G204" t="str">
            <v>CEREA</v>
          </cell>
          <cell r="H204">
            <v>534</v>
          </cell>
          <cell r="I204">
            <v>6</v>
          </cell>
        </row>
        <row r="205">
          <cell r="A205">
            <v>35189</v>
          </cell>
          <cell r="B205" t="str">
            <v>Tamborin</v>
          </cell>
          <cell r="C205" t="str">
            <v>Sandro</v>
          </cell>
          <cell r="D205" t="str">
            <v>P10</v>
          </cell>
          <cell r="E205" t="str">
            <v>Master Uomini (GM)</v>
          </cell>
          <cell r="F205">
            <v>60</v>
          </cell>
          <cell r="G205" t="str">
            <v>CEREA</v>
          </cell>
          <cell r="H205">
            <v>522</v>
          </cell>
          <cell r="I205">
            <v>3</v>
          </cell>
        </row>
        <row r="206">
          <cell r="A206">
            <v>35209</v>
          </cell>
          <cell r="B206" t="str">
            <v>Bruno</v>
          </cell>
          <cell r="C206" t="str">
            <v>Francesco</v>
          </cell>
          <cell r="D206" t="str">
            <v>P10</v>
          </cell>
          <cell r="E206" t="str">
            <v>Uomini</v>
          </cell>
          <cell r="F206">
            <v>60</v>
          </cell>
          <cell r="G206" t="str">
            <v>GR.SP. FIAMME GIALLE</v>
          </cell>
          <cell r="H206">
            <v>569</v>
          </cell>
          <cell r="I206">
            <v>13</v>
          </cell>
        </row>
        <row r="207">
          <cell r="A207">
            <v>35210</v>
          </cell>
          <cell r="B207" t="str">
            <v>CAGOSSI</v>
          </cell>
          <cell r="C207" t="str">
            <v>Matteo</v>
          </cell>
          <cell r="D207" t="str">
            <v>P10</v>
          </cell>
          <cell r="E207" t="str">
            <v>Uomini</v>
          </cell>
          <cell r="F207">
            <v>60</v>
          </cell>
          <cell r="G207" t="str">
            <v>REGGIO EMILIA</v>
          </cell>
          <cell r="H207">
            <v>566</v>
          </cell>
          <cell r="I207">
            <v>17</v>
          </cell>
        </row>
        <row r="208">
          <cell r="A208">
            <v>35408</v>
          </cell>
          <cell r="B208" t="str">
            <v>Monchiero</v>
          </cell>
          <cell r="C208" t="str">
            <v>Marco</v>
          </cell>
          <cell r="D208" t="str">
            <v>P10</v>
          </cell>
          <cell r="E208" t="str">
            <v>Uomini</v>
          </cell>
          <cell r="F208">
            <v>60</v>
          </cell>
          <cell r="G208" t="str">
            <v>BRA</v>
          </cell>
          <cell r="H208">
            <v>551</v>
          </cell>
          <cell r="I208">
            <v>8</v>
          </cell>
        </row>
        <row r="209">
          <cell r="A209">
            <v>36604</v>
          </cell>
          <cell r="B209" t="str">
            <v>Gschnell</v>
          </cell>
          <cell r="C209" t="str">
            <v>Norbert</v>
          </cell>
          <cell r="D209" t="str">
            <v>P10</v>
          </cell>
          <cell r="E209" t="str">
            <v>Master Uomini</v>
          </cell>
          <cell r="F209">
            <v>60</v>
          </cell>
          <cell r="G209" t="str">
            <v>CORTACCIA</v>
          </cell>
          <cell r="H209">
            <v>517</v>
          </cell>
          <cell r="I209">
            <v>6</v>
          </cell>
        </row>
        <row r="210">
          <cell r="A210">
            <v>36631</v>
          </cell>
          <cell r="B210" t="str">
            <v>BAGNOLATTI</v>
          </cell>
          <cell r="C210" t="str">
            <v>Benito</v>
          </cell>
          <cell r="D210" t="str">
            <v>P10</v>
          </cell>
          <cell r="E210" t="str">
            <v>Master Uomini (GM)</v>
          </cell>
          <cell r="F210">
            <v>60</v>
          </cell>
          <cell r="G210" t="str">
            <v>BONDENO</v>
          </cell>
          <cell r="H210">
            <v>535</v>
          </cell>
          <cell r="I210">
            <v>7</v>
          </cell>
        </row>
        <row r="211">
          <cell r="A211">
            <v>37479</v>
          </cell>
          <cell r="B211" t="str">
            <v>Ferranti</v>
          </cell>
          <cell r="C211" t="str">
            <v>Sergio</v>
          </cell>
          <cell r="D211" t="str">
            <v>P10</v>
          </cell>
          <cell r="E211" t="str">
            <v>Uomini</v>
          </cell>
          <cell r="F211">
            <v>60</v>
          </cell>
          <cell r="G211" t="str">
            <v>JESI</v>
          </cell>
          <cell r="H211">
            <v>533</v>
          </cell>
          <cell r="I211">
            <v>9</v>
          </cell>
        </row>
        <row r="212">
          <cell r="A212">
            <v>37481</v>
          </cell>
          <cell r="B212" t="str">
            <v>Galeotti</v>
          </cell>
          <cell r="C212" t="str">
            <v>Osvaldo</v>
          </cell>
          <cell r="D212" t="str">
            <v>P10</v>
          </cell>
          <cell r="E212" t="str">
            <v>Master Uomini</v>
          </cell>
          <cell r="F212">
            <v>60</v>
          </cell>
          <cell r="G212" t="str">
            <v>JESI</v>
          </cell>
          <cell r="H212">
            <v>521</v>
          </cell>
          <cell r="I212">
            <v>4</v>
          </cell>
        </row>
        <row r="213">
          <cell r="A213">
            <v>37483</v>
          </cell>
          <cell r="B213" t="str">
            <v>Liti</v>
          </cell>
          <cell r="C213" t="str">
            <v>Stefano</v>
          </cell>
          <cell r="D213" t="str">
            <v>P10</v>
          </cell>
          <cell r="E213" t="str">
            <v>Uomini</v>
          </cell>
          <cell r="F213">
            <v>60</v>
          </cell>
          <cell r="G213" t="str">
            <v>JESI</v>
          </cell>
          <cell r="H213">
            <v>520</v>
          </cell>
          <cell r="I213">
            <v>6</v>
          </cell>
        </row>
        <row r="214">
          <cell r="A214">
            <v>37490</v>
          </cell>
          <cell r="B214" t="str">
            <v>Gagliardini</v>
          </cell>
          <cell r="C214" t="str">
            <v>Renzo</v>
          </cell>
          <cell r="D214" t="str">
            <v>P10</v>
          </cell>
          <cell r="E214" t="str">
            <v>Uomini</v>
          </cell>
          <cell r="F214">
            <v>60</v>
          </cell>
          <cell r="G214" t="str">
            <v>JESI</v>
          </cell>
          <cell r="H214">
            <v>547</v>
          </cell>
          <cell r="I214">
            <v>7</v>
          </cell>
        </row>
        <row r="215">
          <cell r="A215">
            <v>37556</v>
          </cell>
          <cell r="B215" t="str">
            <v>Santarelli</v>
          </cell>
          <cell r="C215" t="str">
            <v>Mirco</v>
          </cell>
          <cell r="D215" t="str">
            <v>P10</v>
          </cell>
          <cell r="E215" t="str">
            <v>Master Uomini</v>
          </cell>
          <cell r="F215">
            <v>60</v>
          </cell>
          <cell r="G215" t="str">
            <v>JESI</v>
          </cell>
          <cell r="H215">
            <v>505</v>
          </cell>
          <cell r="I215">
            <v>2</v>
          </cell>
        </row>
        <row r="216">
          <cell r="A216">
            <v>37604</v>
          </cell>
          <cell r="B216" t="str">
            <v>Contestabile</v>
          </cell>
          <cell r="C216" t="str">
            <v>Riccardo</v>
          </cell>
          <cell r="D216" t="str">
            <v>P10</v>
          </cell>
          <cell r="E216" t="str">
            <v>Master Uomini (GM)</v>
          </cell>
          <cell r="F216">
            <v>60</v>
          </cell>
          <cell r="G216" t="str">
            <v>MILAZZO</v>
          </cell>
          <cell r="H216">
            <v>455</v>
          </cell>
          <cell r="I216">
            <v>5</v>
          </cell>
        </row>
        <row r="217">
          <cell r="A217">
            <v>37688</v>
          </cell>
          <cell r="B217" t="str">
            <v>Apuzzo</v>
          </cell>
          <cell r="C217" t="str">
            <v>Salvatore</v>
          </cell>
          <cell r="D217" t="str">
            <v>P10</v>
          </cell>
          <cell r="E217" t="str">
            <v>Master Uomini</v>
          </cell>
          <cell r="F217">
            <v>60</v>
          </cell>
          <cell r="G217" t="str">
            <v>CASTELLAMMARE DI STABIA</v>
          </cell>
          <cell r="H217">
            <v>487</v>
          </cell>
          <cell r="I217" t="str">
            <v>0</v>
          </cell>
        </row>
        <row r="218">
          <cell r="A218">
            <v>37708</v>
          </cell>
          <cell r="B218" t="str">
            <v>Di Martino</v>
          </cell>
          <cell r="C218" t="str">
            <v>Salvatore</v>
          </cell>
          <cell r="D218" t="str">
            <v>P10</v>
          </cell>
          <cell r="E218" t="str">
            <v>Uomini</v>
          </cell>
          <cell r="F218">
            <v>60</v>
          </cell>
          <cell r="G218" t="str">
            <v>CASTELLAMMARE DI STABIA</v>
          </cell>
          <cell r="H218">
            <v>541</v>
          </cell>
          <cell r="I218">
            <v>9</v>
          </cell>
        </row>
        <row r="219">
          <cell r="A219">
            <v>37722</v>
          </cell>
          <cell r="B219" t="str">
            <v>Grano</v>
          </cell>
          <cell r="C219" t="str">
            <v>Vincenzo</v>
          </cell>
          <cell r="D219" t="str">
            <v>P10</v>
          </cell>
          <cell r="E219" t="str">
            <v>Uomini</v>
          </cell>
          <cell r="F219">
            <v>60</v>
          </cell>
          <cell r="G219" t="str">
            <v>CASTELLAMMARE DI STABIA</v>
          </cell>
          <cell r="H219">
            <v>556</v>
          </cell>
          <cell r="I219">
            <v>10</v>
          </cell>
        </row>
        <row r="220">
          <cell r="A220">
            <v>37737</v>
          </cell>
          <cell r="B220" t="str">
            <v>Mercurio</v>
          </cell>
          <cell r="C220" t="str">
            <v>Giuseppe</v>
          </cell>
          <cell r="D220" t="str">
            <v>P10</v>
          </cell>
          <cell r="E220" t="str">
            <v>Uomini</v>
          </cell>
          <cell r="F220">
            <v>60</v>
          </cell>
          <cell r="G220" t="str">
            <v>CASTELLAMMARE DI STABIA</v>
          </cell>
          <cell r="H220">
            <v>570</v>
          </cell>
          <cell r="I220">
            <v>15</v>
          </cell>
        </row>
        <row r="221">
          <cell r="A221">
            <v>37745</v>
          </cell>
          <cell r="B221" t="str">
            <v>PASSARO</v>
          </cell>
          <cell r="C221" t="str">
            <v>Pietro</v>
          </cell>
          <cell r="D221" t="str">
            <v>P10</v>
          </cell>
          <cell r="E221" t="str">
            <v>Master Uomini</v>
          </cell>
          <cell r="F221">
            <v>60</v>
          </cell>
          <cell r="G221" t="str">
            <v>EBOLI</v>
          </cell>
          <cell r="H221">
            <v>530</v>
          </cell>
          <cell r="I221">
            <v>5</v>
          </cell>
        </row>
        <row r="222">
          <cell r="A222">
            <v>37782</v>
          </cell>
          <cell r="B222" t="str">
            <v>Piedilato</v>
          </cell>
          <cell r="C222" t="str">
            <v>Alfredo</v>
          </cell>
          <cell r="D222" t="str">
            <v>P10</v>
          </cell>
          <cell r="E222" t="str">
            <v>Master Uomini (GM)</v>
          </cell>
          <cell r="F222">
            <v>60</v>
          </cell>
          <cell r="G222" t="str">
            <v>CAROSINO</v>
          </cell>
          <cell r="H222">
            <v>456</v>
          </cell>
          <cell r="I222">
            <v>1</v>
          </cell>
        </row>
        <row r="223">
          <cell r="A223">
            <v>37806</v>
          </cell>
          <cell r="B223" t="str">
            <v>MANAI</v>
          </cell>
          <cell r="C223" t="str">
            <v>Giacomo</v>
          </cell>
          <cell r="D223" t="str">
            <v>P10</v>
          </cell>
          <cell r="E223" t="str">
            <v>Master Uomini</v>
          </cell>
          <cell r="F223">
            <v>60</v>
          </cell>
          <cell r="G223" t="str">
            <v>SASSARI</v>
          </cell>
          <cell r="H223">
            <v>514</v>
          </cell>
          <cell r="I223">
            <v>2</v>
          </cell>
        </row>
        <row r="224">
          <cell r="A224">
            <v>37807</v>
          </cell>
          <cell r="B224" t="str">
            <v>MANAI</v>
          </cell>
          <cell r="C224" t="str">
            <v>Salvatore</v>
          </cell>
          <cell r="D224" t="str">
            <v>P10</v>
          </cell>
          <cell r="E224" t="str">
            <v>Uomini</v>
          </cell>
          <cell r="F224">
            <v>60</v>
          </cell>
          <cell r="G224" t="str">
            <v>SASSARI</v>
          </cell>
          <cell r="H224">
            <v>543</v>
          </cell>
          <cell r="I224">
            <v>8</v>
          </cell>
        </row>
        <row r="225">
          <cell r="A225">
            <v>38228</v>
          </cell>
          <cell r="B225" t="str">
            <v>Criconia</v>
          </cell>
          <cell r="C225" t="str">
            <v>Cristiano</v>
          </cell>
          <cell r="D225" t="str">
            <v>P10</v>
          </cell>
          <cell r="E225" t="str">
            <v>Uomini</v>
          </cell>
          <cell r="F225">
            <v>60</v>
          </cell>
          <cell r="G225" t="str">
            <v>GALLIATE</v>
          </cell>
          <cell r="H225">
            <v>534</v>
          </cell>
          <cell r="I225">
            <v>6</v>
          </cell>
        </row>
        <row r="226">
          <cell r="A226">
            <v>38280</v>
          </cell>
          <cell r="B226" t="str">
            <v>MORI</v>
          </cell>
          <cell r="C226" t="str">
            <v>Alberto</v>
          </cell>
          <cell r="D226" t="str">
            <v>P10</v>
          </cell>
          <cell r="E226" t="str">
            <v>Master Uomini (GM)</v>
          </cell>
          <cell r="F226">
            <v>60</v>
          </cell>
          <cell r="G226" t="str">
            <v>GALLIATE</v>
          </cell>
          <cell r="H226">
            <v>514</v>
          </cell>
          <cell r="I226">
            <v>5</v>
          </cell>
        </row>
        <row r="227">
          <cell r="A227">
            <v>38362</v>
          </cell>
          <cell r="B227" t="str">
            <v>Salvador</v>
          </cell>
          <cell r="C227" t="str">
            <v>Giuseppe</v>
          </cell>
          <cell r="D227" t="str">
            <v>P10</v>
          </cell>
          <cell r="E227" t="str">
            <v>Uomini</v>
          </cell>
          <cell r="F227">
            <v>60</v>
          </cell>
          <cell r="G227" t="str">
            <v>VITTORIO VENETO</v>
          </cell>
          <cell r="H227">
            <v>165</v>
          </cell>
          <cell r="I227" t="str">
            <v>0</v>
          </cell>
        </row>
        <row r="228">
          <cell r="A228">
            <v>38419</v>
          </cell>
          <cell r="B228" t="str">
            <v>Zampini</v>
          </cell>
          <cell r="C228" t="str">
            <v>Giuseppe</v>
          </cell>
          <cell r="D228" t="str">
            <v>P10</v>
          </cell>
          <cell r="E228" t="str">
            <v>Uomini</v>
          </cell>
          <cell r="F228">
            <v>60</v>
          </cell>
          <cell r="G228" t="str">
            <v>L'AQUILA</v>
          </cell>
          <cell r="H228">
            <v>523</v>
          </cell>
          <cell r="I228">
            <v>6</v>
          </cell>
        </row>
        <row r="229">
          <cell r="A229">
            <v>38500</v>
          </cell>
          <cell r="B229" t="str">
            <v>Rappazzo</v>
          </cell>
          <cell r="C229" t="str">
            <v>Andrea</v>
          </cell>
          <cell r="D229" t="str">
            <v>P10</v>
          </cell>
          <cell r="E229" t="str">
            <v>Master Uomini</v>
          </cell>
          <cell r="F229">
            <v>60</v>
          </cell>
          <cell r="G229" t="str">
            <v>ZEVIO</v>
          </cell>
          <cell r="H229">
            <v>507</v>
          </cell>
          <cell r="I229">
            <v>7</v>
          </cell>
        </row>
        <row r="230">
          <cell r="A230">
            <v>38632</v>
          </cell>
          <cell r="B230" t="str">
            <v>Badaracchi</v>
          </cell>
          <cell r="C230" t="str">
            <v>Mauro</v>
          </cell>
          <cell r="D230" t="str">
            <v>P10</v>
          </cell>
          <cell r="E230" t="str">
            <v>Uomini</v>
          </cell>
          <cell r="F230">
            <v>60</v>
          </cell>
          <cell r="G230" t="str">
            <v>CENTRO SP. CARABINIERI</v>
          </cell>
          <cell r="H230">
            <v>578</v>
          </cell>
          <cell r="I230">
            <v>18</v>
          </cell>
        </row>
        <row r="231">
          <cell r="A231">
            <v>38633</v>
          </cell>
          <cell r="B231" t="str">
            <v>BADARACCHI</v>
          </cell>
          <cell r="C231" t="str">
            <v>Marco</v>
          </cell>
          <cell r="D231" t="str">
            <v>P10</v>
          </cell>
          <cell r="E231" t="str">
            <v>Uomini</v>
          </cell>
          <cell r="F231">
            <v>60</v>
          </cell>
          <cell r="G231" t="str">
            <v>TIVOLI</v>
          </cell>
          <cell r="H231">
            <v>563</v>
          </cell>
          <cell r="I231">
            <v>9</v>
          </cell>
        </row>
        <row r="232">
          <cell r="A232">
            <v>38748</v>
          </cell>
          <cell r="B232" t="str">
            <v>Bianchi</v>
          </cell>
          <cell r="C232" t="str">
            <v>Marco</v>
          </cell>
          <cell r="D232" t="str">
            <v>P10</v>
          </cell>
          <cell r="E232" t="str">
            <v>Uomini</v>
          </cell>
          <cell r="F232">
            <v>60</v>
          </cell>
          <cell r="G232" t="str">
            <v>VARESE</v>
          </cell>
          <cell r="H232">
            <v>551</v>
          </cell>
          <cell r="I232">
            <v>7</v>
          </cell>
        </row>
        <row r="233">
          <cell r="A233">
            <v>38892</v>
          </cell>
          <cell r="B233" t="str">
            <v>Gravina</v>
          </cell>
          <cell r="C233" t="str">
            <v>Gianfranco</v>
          </cell>
          <cell r="D233" t="str">
            <v>P10</v>
          </cell>
          <cell r="E233" t="str">
            <v>Master Uomini</v>
          </cell>
          <cell r="F233">
            <v>60</v>
          </cell>
          <cell r="G233" t="str">
            <v>VARESE</v>
          </cell>
          <cell r="H233">
            <v>544</v>
          </cell>
          <cell r="I233">
            <v>8</v>
          </cell>
        </row>
        <row r="234">
          <cell r="A234">
            <v>40224</v>
          </cell>
          <cell r="B234" t="str">
            <v>Toccaceli</v>
          </cell>
          <cell r="C234" t="str">
            <v>Ennio</v>
          </cell>
          <cell r="D234" t="str">
            <v>P10</v>
          </cell>
          <cell r="E234" t="str">
            <v>Master Uomini (GM)</v>
          </cell>
          <cell r="F234">
            <v>60</v>
          </cell>
          <cell r="G234" t="str">
            <v>OSIMO</v>
          </cell>
          <cell r="H234">
            <v>506</v>
          </cell>
          <cell r="I234">
            <v>4</v>
          </cell>
        </row>
        <row r="235">
          <cell r="A235">
            <v>40703</v>
          </cell>
          <cell r="B235" t="str">
            <v>Casagrande</v>
          </cell>
          <cell r="C235" t="str">
            <v>Emanuele</v>
          </cell>
          <cell r="D235" t="str">
            <v>P10</v>
          </cell>
          <cell r="E235" t="str">
            <v>Master Uomini</v>
          </cell>
          <cell r="F235">
            <v>60</v>
          </cell>
          <cell r="G235" t="str">
            <v>VITTORIO VENETO</v>
          </cell>
          <cell r="H235">
            <v>491</v>
          </cell>
          <cell r="I235">
            <v>2</v>
          </cell>
        </row>
        <row r="236">
          <cell r="A236">
            <v>41394</v>
          </cell>
          <cell r="B236" t="str">
            <v>Torresan</v>
          </cell>
          <cell r="C236" t="str">
            <v>Luciano</v>
          </cell>
          <cell r="D236" t="str">
            <v>P10</v>
          </cell>
          <cell r="E236" t="str">
            <v>Master Uomini (GM)</v>
          </cell>
          <cell r="F236">
            <v>60</v>
          </cell>
          <cell r="G236" t="str">
            <v>PADOVA</v>
          </cell>
          <cell r="H236">
            <v>541</v>
          </cell>
          <cell r="I236">
            <v>9</v>
          </cell>
        </row>
        <row r="237">
          <cell r="A237">
            <v>41695</v>
          </cell>
          <cell r="B237" t="str">
            <v>Pesenti</v>
          </cell>
          <cell r="C237" t="str">
            <v>Giuseppe</v>
          </cell>
          <cell r="D237" t="str">
            <v>P10</v>
          </cell>
          <cell r="E237" t="str">
            <v>Master Uomini (GM)</v>
          </cell>
          <cell r="F237">
            <v>60</v>
          </cell>
          <cell r="G237" t="str">
            <v>TOLMEZZO</v>
          </cell>
          <cell r="H237">
            <v>502</v>
          </cell>
          <cell r="I237">
            <v>5</v>
          </cell>
        </row>
        <row r="238">
          <cell r="A238">
            <v>42063</v>
          </cell>
          <cell r="B238" t="str">
            <v>CRISTOFORI</v>
          </cell>
          <cell r="C238" t="str">
            <v>Iago</v>
          </cell>
          <cell r="D238" t="str">
            <v>P10</v>
          </cell>
          <cell r="E238" t="str">
            <v>Master Uomini (GM)</v>
          </cell>
          <cell r="F238">
            <v>60</v>
          </cell>
          <cell r="G238" t="str">
            <v>BONDENO</v>
          </cell>
          <cell r="H238">
            <v>493</v>
          </cell>
          <cell r="I238">
            <v>4</v>
          </cell>
        </row>
        <row r="239">
          <cell r="A239">
            <v>42102</v>
          </cell>
          <cell r="B239" t="str">
            <v>DE CARLO</v>
          </cell>
          <cell r="C239" t="str">
            <v>Vincenzo</v>
          </cell>
          <cell r="D239" t="str">
            <v>P10</v>
          </cell>
          <cell r="E239" t="str">
            <v>Master Uomini</v>
          </cell>
          <cell r="F239">
            <v>60</v>
          </cell>
          <cell r="G239" t="str">
            <v>CANDELA</v>
          </cell>
          <cell r="H239">
            <v>523</v>
          </cell>
          <cell r="I239">
            <v>6</v>
          </cell>
        </row>
        <row r="240">
          <cell r="A240">
            <v>42220</v>
          </cell>
          <cell r="B240" t="str">
            <v>GAVINA</v>
          </cell>
          <cell r="C240" t="str">
            <v>Sante Carlo</v>
          </cell>
          <cell r="D240" t="str">
            <v>P10</v>
          </cell>
          <cell r="E240" t="str">
            <v>Master Uomini (GM)</v>
          </cell>
          <cell r="F240">
            <v>60</v>
          </cell>
          <cell r="G240" t="str">
            <v>LODI</v>
          </cell>
          <cell r="H240">
            <v>551</v>
          </cell>
          <cell r="I240">
            <v>6</v>
          </cell>
        </row>
        <row r="241">
          <cell r="A241">
            <v>42326</v>
          </cell>
          <cell r="B241" t="str">
            <v>FERRO</v>
          </cell>
          <cell r="C241" t="str">
            <v>Raffaele</v>
          </cell>
          <cell r="D241" t="str">
            <v>P10</v>
          </cell>
          <cell r="E241" t="str">
            <v>Master Uomini</v>
          </cell>
          <cell r="F241">
            <v>60</v>
          </cell>
          <cell r="G241" t="str">
            <v>MANTOVA</v>
          </cell>
          <cell r="H241">
            <v>556</v>
          </cell>
          <cell r="I241">
            <v>9</v>
          </cell>
        </row>
        <row r="242">
          <cell r="A242">
            <v>44927</v>
          </cell>
          <cell r="B242" t="str">
            <v>Cesari</v>
          </cell>
          <cell r="C242" t="str">
            <v>Alessandro</v>
          </cell>
          <cell r="D242" t="str">
            <v>P10</v>
          </cell>
          <cell r="E242" t="str">
            <v>Uomini</v>
          </cell>
          <cell r="F242">
            <v>60</v>
          </cell>
          <cell r="G242" t="str">
            <v>LUCCA</v>
          </cell>
          <cell r="H242">
            <v>550</v>
          </cell>
          <cell r="I242">
            <v>13</v>
          </cell>
        </row>
        <row r="243">
          <cell r="A243">
            <v>46060</v>
          </cell>
          <cell r="B243" t="str">
            <v>Durighel</v>
          </cell>
          <cell r="C243" t="str">
            <v>Rinaldo</v>
          </cell>
          <cell r="D243" t="str">
            <v>P10</v>
          </cell>
          <cell r="E243" t="str">
            <v>Master Uomini</v>
          </cell>
          <cell r="F243">
            <v>60</v>
          </cell>
          <cell r="G243" t="str">
            <v>TREVISO</v>
          </cell>
          <cell r="H243">
            <v>545</v>
          </cell>
          <cell r="I243">
            <v>10</v>
          </cell>
        </row>
        <row r="244">
          <cell r="A244">
            <v>46386</v>
          </cell>
          <cell r="B244" t="str">
            <v>Giannotti</v>
          </cell>
          <cell r="C244" t="str">
            <v>Fabrizio Dante</v>
          </cell>
          <cell r="D244" t="str">
            <v>P10</v>
          </cell>
          <cell r="E244" t="str">
            <v>Master Uomini</v>
          </cell>
          <cell r="F244">
            <v>60</v>
          </cell>
          <cell r="G244" t="str">
            <v>PIETRASANTA</v>
          </cell>
          <cell r="H244">
            <v>547</v>
          </cell>
          <cell r="I244">
            <v>8</v>
          </cell>
        </row>
        <row r="245">
          <cell r="A245">
            <v>46727</v>
          </cell>
          <cell r="B245" t="str">
            <v>Polliotto</v>
          </cell>
          <cell r="C245" t="str">
            <v>Mauro</v>
          </cell>
          <cell r="D245" t="str">
            <v>P10</v>
          </cell>
          <cell r="E245" t="str">
            <v>Master Uomini (GM)</v>
          </cell>
          <cell r="F245">
            <v>60</v>
          </cell>
          <cell r="G245" t="str">
            <v>PINEROLO</v>
          </cell>
          <cell r="H245">
            <v>494</v>
          </cell>
          <cell r="I245">
            <v>6</v>
          </cell>
        </row>
        <row r="246">
          <cell r="A246">
            <v>47149</v>
          </cell>
          <cell r="B246" t="str">
            <v>Dal Piva</v>
          </cell>
          <cell r="C246" t="str">
            <v>Sergio</v>
          </cell>
          <cell r="D246" t="str">
            <v>P10</v>
          </cell>
          <cell r="E246" t="str">
            <v>Master Uomini</v>
          </cell>
          <cell r="F246">
            <v>60</v>
          </cell>
          <cell r="G246" t="str">
            <v>PONTE NELLE ALPI</v>
          </cell>
          <cell r="H246">
            <v>540</v>
          </cell>
          <cell r="I246">
            <v>9</v>
          </cell>
        </row>
        <row r="247">
          <cell r="A247">
            <v>47261</v>
          </cell>
          <cell r="B247" t="str">
            <v>TABACCHI</v>
          </cell>
          <cell r="C247" t="str">
            <v>Ivano</v>
          </cell>
          <cell r="D247" t="str">
            <v>P10</v>
          </cell>
          <cell r="E247" t="str">
            <v>Uomini</v>
          </cell>
          <cell r="F247">
            <v>60</v>
          </cell>
          <cell r="G247" t="str">
            <v>BELLUNO</v>
          </cell>
          <cell r="H247">
            <v>525</v>
          </cell>
          <cell r="I247">
            <v>7</v>
          </cell>
        </row>
        <row r="248">
          <cell r="A248">
            <v>47595</v>
          </cell>
          <cell r="B248" t="str">
            <v>Kermol</v>
          </cell>
          <cell r="C248" t="str">
            <v>Enzo</v>
          </cell>
          <cell r="D248" t="str">
            <v>P10</v>
          </cell>
          <cell r="E248" t="str">
            <v>Master Uomini (GM)</v>
          </cell>
          <cell r="F248">
            <v>60</v>
          </cell>
          <cell r="G248" t="str">
            <v>UDINE</v>
          </cell>
          <cell r="H248">
            <v>483</v>
          </cell>
          <cell r="I248">
            <v>3</v>
          </cell>
        </row>
        <row r="249">
          <cell r="A249">
            <v>50969</v>
          </cell>
          <cell r="B249" t="str">
            <v>Belluco</v>
          </cell>
          <cell r="C249" t="str">
            <v>Francesco</v>
          </cell>
          <cell r="D249" t="str">
            <v>P10</v>
          </cell>
          <cell r="E249" t="str">
            <v>Master Uomini (GM)</v>
          </cell>
          <cell r="F249">
            <v>60</v>
          </cell>
          <cell r="G249" t="str">
            <v>PADOVA</v>
          </cell>
          <cell r="H249">
            <v>517</v>
          </cell>
          <cell r="I249">
            <v>5</v>
          </cell>
        </row>
        <row r="250">
          <cell r="A250">
            <v>50972</v>
          </cell>
          <cell r="B250" t="str">
            <v>BONIOLO</v>
          </cell>
          <cell r="C250" t="str">
            <v>Claudio</v>
          </cell>
          <cell r="D250" t="str">
            <v>P10</v>
          </cell>
          <cell r="E250" t="str">
            <v>Master Uomini (GM)</v>
          </cell>
          <cell r="F250">
            <v>60</v>
          </cell>
          <cell r="G250" t="str">
            <v>ROVIGO</v>
          </cell>
          <cell r="H250">
            <v>509</v>
          </cell>
          <cell r="I250">
            <v>5</v>
          </cell>
        </row>
        <row r="251">
          <cell r="A251">
            <v>50982</v>
          </cell>
          <cell r="B251" t="str">
            <v>Morittu</v>
          </cell>
          <cell r="C251" t="str">
            <v>Franco</v>
          </cell>
          <cell r="D251" t="str">
            <v>P10</v>
          </cell>
          <cell r="E251" t="str">
            <v>Master Uomini (GM)</v>
          </cell>
          <cell r="F251">
            <v>60</v>
          </cell>
          <cell r="G251" t="str">
            <v>PADOVA</v>
          </cell>
          <cell r="H251">
            <v>480</v>
          </cell>
          <cell r="I251">
            <v>3</v>
          </cell>
        </row>
        <row r="252">
          <cell r="A252">
            <v>51904</v>
          </cell>
          <cell r="B252" t="str">
            <v>RICCI</v>
          </cell>
          <cell r="C252" t="str">
            <v>Mauro</v>
          </cell>
          <cell r="D252" t="str">
            <v>P10</v>
          </cell>
          <cell r="E252" t="str">
            <v>Master Uomini</v>
          </cell>
          <cell r="F252">
            <v>60</v>
          </cell>
          <cell r="G252" t="str">
            <v>BRESCIA</v>
          </cell>
          <cell r="H252">
            <v>553</v>
          </cell>
          <cell r="I252">
            <v>11</v>
          </cell>
        </row>
        <row r="253">
          <cell r="A253">
            <v>54743</v>
          </cell>
          <cell r="B253" t="str">
            <v>Pichetti</v>
          </cell>
          <cell r="C253" t="str">
            <v>Mirco</v>
          </cell>
          <cell r="D253" t="str">
            <v>P10</v>
          </cell>
          <cell r="E253" t="str">
            <v>Uomini</v>
          </cell>
          <cell r="F253">
            <v>60</v>
          </cell>
          <cell r="G253" t="str">
            <v>RAVENNA</v>
          </cell>
          <cell r="H253">
            <v>561</v>
          </cell>
          <cell r="I253">
            <v>9</v>
          </cell>
        </row>
        <row r="254">
          <cell r="A254">
            <v>55775</v>
          </cell>
          <cell r="B254" t="str">
            <v>Clementoni</v>
          </cell>
          <cell r="C254" t="str">
            <v>Andrea</v>
          </cell>
          <cell r="D254" t="str">
            <v>P10</v>
          </cell>
          <cell r="E254" t="str">
            <v>Uomini</v>
          </cell>
          <cell r="F254">
            <v>60</v>
          </cell>
          <cell r="G254" t="str">
            <v>JESI</v>
          </cell>
          <cell r="H254">
            <v>554</v>
          </cell>
          <cell r="I254">
            <v>8</v>
          </cell>
        </row>
        <row r="255">
          <cell r="A255">
            <v>56263</v>
          </cell>
          <cell r="B255" t="str">
            <v>ROSSI</v>
          </cell>
          <cell r="C255" t="str">
            <v>Alessandro</v>
          </cell>
          <cell r="D255" t="str">
            <v>P10</v>
          </cell>
          <cell r="E255" t="str">
            <v>Uomini</v>
          </cell>
          <cell r="F255">
            <v>60</v>
          </cell>
          <cell r="G255" t="str">
            <v>CARRARA</v>
          </cell>
          <cell r="H255">
            <v>535</v>
          </cell>
          <cell r="I255">
            <v>7</v>
          </cell>
        </row>
        <row r="256">
          <cell r="A256">
            <v>58337</v>
          </cell>
          <cell r="B256" t="str">
            <v>POIANI</v>
          </cell>
          <cell r="C256" t="str">
            <v>Bruno</v>
          </cell>
          <cell r="D256" t="str">
            <v>P10</v>
          </cell>
          <cell r="E256" t="str">
            <v>Uomini</v>
          </cell>
          <cell r="F256">
            <v>60</v>
          </cell>
          <cell r="G256" t="str">
            <v>MILANO</v>
          </cell>
          <cell r="H256">
            <v>553</v>
          </cell>
          <cell r="I256">
            <v>13</v>
          </cell>
        </row>
        <row r="257">
          <cell r="A257">
            <v>60155</v>
          </cell>
          <cell r="B257" t="str">
            <v>CAPOCCHIA</v>
          </cell>
          <cell r="C257" t="str">
            <v>Piero</v>
          </cell>
          <cell r="D257" t="str">
            <v>P10</v>
          </cell>
          <cell r="E257" t="str">
            <v>Uomini</v>
          </cell>
          <cell r="F257">
            <v>60</v>
          </cell>
          <cell r="G257" t="str">
            <v>PERUGIA</v>
          </cell>
          <cell r="H257">
            <v>510</v>
          </cell>
          <cell r="I257">
            <v>5</v>
          </cell>
        </row>
        <row r="258">
          <cell r="A258">
            <v>61135</v>
          </cell>
          <cell r="B258" t="str">
            <v>GIACCIO</v>
          </cell>
          <cell r="C258" t="str">
            <v>Castrese</v>
          </cell>
          <cell r="D258" t="str">
            <v>P10</v>
          </cell>
          <cell r="E258" t="str">
            <v>Uomini</v>
          </cell>
          <cell r="F258">
            <v>60</v>
          </cell>
          <cell r="G258" t="str">
            <v>NAPOLI</v>
          </cell>
          <cell r="H258">
            <v>553</v>
          </cell>
          <cell r="I258">
            <v>7</v>
          </cell>
        </row>
        <row r="259">
          <cell r="A259">
            <v>61821</v>
          </cell>
          <cell r="B259" t="str">
            <v>ARCURI</v>
          </cell>
          <cell r="C259" t="str">
            <v>SALVATORE</v>
          </cell>
          <cell r="D259" t="str">
            <v>P10</v>
          </cell>
          <cell r="E259" t="str">
            <v>Master Uomini</v>
          </cell>
          <cell r="F259">
            <v>60</v>
          </cell>
          <cell r="G259" t="str">
            <v>PALERMO</v>
          </cell>
          <cell r="H259">
            <v>541</v>
          </cell>
          <cell r="I259">
            <v>6</v>
          </cell>
        </row>
        <row r="260">
          <cell r="A260">
            <v>62344</v>
          </cell>
          <cell r="B260" t="str">
            <v>MAROTTA</v>
          </cell>
          <cell r="C260" t="str">
            <v>OTTAVIO</v>
          </cell>
          <cell r="D260" t="str">
            <v>P10</v>
          </cell>
          <cell r="E260" t="str">
            <v>Master Uomini</v>
          </cell>
          <cell r="F260">
            <v>60</v>
          </cell>
          <cell r="G260" t="str">
            <v>PALERMO</v>
          </cell>
          <cell r="H260">
            <v>537</v>
          </cell>
          <cell r="I260">
            <v>6</v>
          </cell>
        </row>
        <row r="261">
          <cell r="A261">
            <v>62486</v>
          </cell>
          <cell r="B261" t="str">
            <v>PITANI</v>
          </cell>
          <cell r="C261" t="str">
            <v>Arben</v>
          </cell>
          <cell r="D261" t="str">
            <v>P10</v>
          </cell>
          <cell r="E261" t="str">
            <v>Master Uomini</v>
          </cell>
          <cell r="F261">
            <v>60</v>
          </cell>
          <cell r="G261" t="str">
            <v>RAPALLO</v>
          </cell>
          <cell r="H261">
            <v>475</v>
          </cell>
          <cell r="I261">
            <v>4</v>
          </cell>
        </row>
        <row r="262">
          <cell r="A262">
            <v>63922</v>
          </cell>
          <cell r="B262" t="str">
            <v>DAL LAGO</v>
          </cell>
          <cell r="C262" t="str">
            <v>Stefano</v>
          </cell>
          <cell r="D262" t="str">
            <v>P10</v>
          </cell>
          <cell r="E262" t="str">
            <v>Uomini</v>
          </cell>
          <cell r="F262">
            <v>60</v>
          </cell>
          <cell r="G262" t="str">
            <v>VERONA</v>
          </cell>
          <cell r="H262">
            <v>488</v>
          </cell>
          <cell r="I262">
            <v>6</v>
          </cell>
        </row>
        <row r="263">
          <cell r="A263">
            <v>65934</v>
          </cell>
          <cell r="B263" t="str">
            <v>Arzoni</v>
          </cell>
          <cell r="C263" t="str">
            <v>Silvano</v>
          </cell>
          <cell r="D263" t="str">
            <v>P10</v>
          </cell>
          <cell r="E263" t="str">
            <v>Master Uomini (GM)</v>
          </cell>
          <cell r="F263">
            <v>60</v>
          </cell>
          <cell r="G263" t="str">
            <v>CINGOLI</v>
          </cell>
          <cell r="H263">
            <v>501</v>
          </cell>
          <cell r="I263">
            <v>4</v>
          </cell>
        </row>
        <row r="264">
          <cell r="A264">
            <v>65971</v>
          </cell>
          <cell r="B264" t="str">
            <v>Zenobi</v>
          </cell>
          <cell r="C264" t="str">
            <v>Claudio</v>
          </cell>
          <cell r="D264" t="str">
            <v>P10</v>
          </cell>
          <cell r="E264" t="str">
            <v>Master Uomini (GM)</v>
          </cell>
          <cell r="F264">
            <v>60</v>
          </cell>
          <cell r="G264" t="str">
            <v>CINGOLI</v>
          </cell>
          <cell r="H264">
            <v>491</v>
          </cell>
          <cell r="I264">
            <v>2</v>
          </cell>
        </row>
        <row r="265">
          <cell r="A265">
            <v>67495</v>
          </cell>
          <cell r="B265" t="str">
            <v>Isgro'</v>
          </cell>
          <cell r="C265" t="str">
            <v>Gioacchino</v>
          </cell>
          <cell r="D265" t="str">
            <v>P10</v>
          </cell>
          <cell r="E265" t="str">
            <v>Master Uomini (GM)</v>
          </cell>
          <cell r="F265">
            <v>60</v>
          </cell>
          <cell r="G265" t="str">
            <v>MILAZZO</v>
          </cell>
          <cell r="H265">
            <v>529</v>
          </cell>
          <cell r="I265">
            <v>6</v>
          </cell>
        </row>
        <row r="266">
          <cell r="A266">
            <v>67521</v>
          </cell>
          <cell r="B266" t="str">
            <v>Sciarrone</v>
          </cell>
          <cell r="C266" t="str">
            <v>Alberto</v>
          </cell>
          <cell r="D266" t="str">
            <v>P10</v>
          </cell>
          <cell r="E266" t="str">
            <v>Master Uomini</v>
          </cell>
          <cell r="F266">
            <v>60</v>
          </cell>
          <cell r="G266" t="str">
            <v>PALMI</v>
          </cell>
          <cell r="H266">
            <v>531</v>
          </cell>
          <cell r="I266">
            <v>6</v>
          </cell>
        </row>
        <row r="267">
          <cell r="A267">
            <v>67672</v>
          </cell>
          <cell r="B267" t="str">
            <v>Oliva</v>
          </cell>
          <cell r="C267" t="str">
            <v>Vincenzo</v>
          </cell>
          <cell r="D267" t="str">
            <v>P10</v>
          </cell>
          <cell r="E267" t="str">
            <v>Master Uomini (GM)</v>
          </cell>
          <cell r="F267">
            <v>60</v>
          </cell>
          <cell r="G267" t="str">
            <v>CAVA DEI TIRRENI</v>
          </cell>
          <cell r="H267">
            <v>532</v>
          </cell>
          <cell r="I267">
            <v>5</v>
          </cell>
        </row>
        <row r="268">
          <cell r="A268">
            <v>69215</v>
          </cell>
          <cell r="B268" t="str">
            <v>Giubbilei</v>
          </cell>
          <cell r="C268" t="str">
            <v>Alfio</v>
          </cell>
          <cell r="D268" t="str">
            <v>P10</v>
          </cell>
          <cell r="E268" t="str">
            <v>Uomini</v>
          </cell>
          <cell r="F268">
            <v>60</v>
          </cell>
          <cell r="G268" t="str">
            <v>FUCECCHIO</v>
          </cell>
          <cell r="H268">
            <v>570</v>
          </cell>
          <cell r="I268">
            <v>13</v>
          </cell>
        </row>
        <row r="269">
          <cell r="A269">
            <v>70340</v>
          </cell>
          <cell r="B269" t="str">
            <v>STELLA</v>
          </cell>
          <cell r="C269" t="str">
            <v>Mauro</v>
          </cell>
          <cell r="D269" t="str">
            <v>P10</v>
          </cell>
          <cell r="E269" t="str">
            <v>Master Uomini</v>
          </cell>
          <cell r="F269">
            <v>60</v>
          </cell>
          <cell r="G269" t="str">
            <v>RAPALLO</v>
          </cell>
          <cell r="H269">
            <v>513</v>
          </cell>
          <cell r="I269">
            <v>2</v>
          </cell>
        </row>
        <row r="270">
          <cell r="A270">
            <v>72224</v>
          </cell>
          <cell r="B270" t="str">
            <v>BONOMI</v>
          </cell>
          <cell r="C270" t="str">
            <v>Ilario</v>
          </cell>
          <cell r="D270" t="str">
            <v>P10</v>
          </cell>
          <cell r="E270" t="str">
            <v>Uomini</v>
          </cell>
          <cell r="F270">
            <v>60</v>
          </cell>
          <cell r="G270" t="str">
            <v>BERGAMO</v>
          </cell>
          <cell r="H270">
            <v>517</v>
          </cell>
          <cell r="I270">
            <v>7</v>
          </cell>
        </row>
        <row r="271">
          <cell r="A271">
            <v>72555</v>
          </cell>
          <cell r="B271" t="str">
            <v>CHIESA</v>
          </cell>
          <cell r="C271" t="str">
            <v>Mauro</v>
          </cell>
          <cell r="D271" t="str">
            <v>P10</v>
          </cell>
          <cell r="E271" t="str">
            <v>Master Uomini</v>
          </cell>
          <cell r="F271">
            <v>60</v>
          </cell>
          <cell r="G271" t="str">
            <v>MILANO</v>
          </cell>
          <cell r="H271">
            <v>520</v>
          </cell>
          <cell r="I271">
            <v>1</v>
          </cell>
        </row>
        <row r="272">
          <cell r="A272">
            <v>73408</v>
          </cell>
          <cell r="B272" t="str">
            <v>Betti</v>
          </cell>
          <cell r="C272" t="str">
            <v>Massimo</v>
          </cell>
          <cell r="D272" t="str">
            <v>P10</v>
          </cell>
          <cell r="E272" t="str">
            <v>Uomini</v>
          </cell>
          <cell r="F272">
            <v>60</v>
          </cell>
          <cell r="G272" t="str">
            <v>FIRENZE</v>
          </cell>
          <cell r="H272">
            <v>567</v>
          </cell>
          <cell r="I272">
            <v>14</v>
          </cell>
        </row>
        <row r="273">
          <cell r="A273">
            <v>73678</v>
          </cell>
          <cell r="B273" t="str">
            <v>Di Luca</v>
          </cell>
          <cell r="C273" t="str">
            <v>Carmine</v>
          </cell>
          <cell r="D273" t="str">
            <v>P10</v>
          </cell>
          <cell r="E273" t="str">
            <v>Master Uomini</v>
          </cell>
          <cell r="F273">
            <v>60</v>
          </cell>
          <cell r="G273" t="str">
            <v>PESCARA</v>
          </cell>
          <cell r="H273">
            <v>539</v>
          </cell>
          <cell r="I273">
            <v>5</v>
          </cell>
        </row>
        <row r="274">
          <cell r="A274">
            <v>73950</v>
          </cell>
          <cell r="B274" t="str">
            <v>Matraxia</v>
          </cell>
          <cell r="C274" t="str">
            <v>Antonio Domenico</v>
          </cell>
          <cell r="D274" t="str">
            <v>P10</v>
          </cell>
          <cell r="E274" t="str">
            <v>Master Uomini</v>
          </cell>
          <cell r="F274">
            <v>60</v>
          </cell>
          <cell r="G274" t="str">
            <v>CALTANISSETTA</v>
          </cell>
          <cell r="H274">
            <v>531</v>
          </cell>
          <cell r="I274">
            <v>4</v>
          </cell>
        </row>
        <row r="275">
          <cell r="A275">
            <v>73994</v>
          </cell>
          <cell r="B275" t="str">
            <v>Lisi</v>
          </cell>
          <cell r="C275" t="str">
            <v>Vincenzo</v>
          </cell>
          <cell r="D275" t="str">
            <v>P10</v>
          </cell>
          <cell r="E275" t="str">
            <v>Master Uomini</v>
          </cell>
          <cell r="F275">
            <v>60</v>
          </cell>
          <cell r="G275" t="str">
            <v>AREZZO</v>
          </cell>
          <cell r="H275">
            <v>543</v>
          </cell>
          <cell r="I275">
            <v>6</v>
          </cell>
        </row>
        <row r="276">
          <cell r="A276">
            <v>74628</v>
          </cell>
          <cell r="B276" t="str">
            <v>Parenti</v>
          </cell>
          <cell r="C276" t="str">
            <v>Maurizio</v>
          </cell>
          <cell r="D276" t="str">
            <v>P10</v>
          </cell>
          <cell r="E276" t="str">
            <v>Master Uomini (GM)</v>
          </cell>
          <cell r="F276">
            <v>60</v>
          </cell>
          <cell r="G276" t="str">
            <v>SASSARI</v>
          </cell>
          <cell r="H276">
            <v>499</v>
          </cell>
          <cell r="I276" t="str">
            <v>0</v>
          </cell>
        </row>
        <row r="277">
          <cell r="A277">
            <v>75263</v>
          </cell>
          <cell r="B277" t="str">
            <v>Cutolo</v>
          </cell>
          <cell r="C277" t="str">
            <v>Umberto</v>
          </cell>
          <cell r="D277" t="str">
            <v>P10</v>
          </cell>
          <cell r="E277" t="str">
            <v>Master Uomini (GM)</v>
          </cell>
          <cell r="F277">
            <v>60</v>
          </cell>
          <cell r="G277" t="str">
            <v>MONZA</v>
          </cell>
          <cell r="H277">
            <v>519</v>
          </cell>
          <cell r="I277">
            <v>7</v>
          </cell>
        </row>
        <row r="278">
          <cell r="A278">
            <v>75270</v>
          </cell>
          <cell r="B278" t="str">
            <v>De Luca</v>
          </cell>
          <cell r="C278" t="str">
            <v>Giuliano</v>
          </cell>
          <cell r="D278" t="str">
            <v>P10</v>
          </cell>
          <cell r="E278" t="str">
            <v>Master Uomini (GM)</v>
          </cell>
          <cell r="F278">
            <v>60</v>
          </cell>
          <cell r="G278" t="str">
            <v>MONZA</v>
          </cell>
          <cell r="H278">
            <v>535</v>
          </cell>
          <cell r="I278">
            <v>5</v>
          </cell>
        </row>
        <row r="279">
          <cell r="A279">
            <v>75635</v>
          </cell>
          <cell r="B279" t="str">
            <v>Zangari</v>
          </cell>
          <cell r="C279" t="str">
            <v>Rocco Cosimino</v>
          </cell>
          <cell r="D279" t="str">
            <v>P10</v>
          </cell>
          <cell r="E279" t="str">
            <v>Master Uomini (GM)</v>
          </cell>
          <cell r="F279">
            <v>60</v>
          </cell>
          <cell r="G279" t="str">
            <v>MONZA</v>
          </cell>
          <cell r="H279">
            <v>519</v>
          </cell>
          <cell r="I279">
            <v>5</v>
          </cell>
        </row>
        <row r="280">
          <cell r="A280">
            <v>76007</v>
          </cell>
          <cell r="B280" t="str">
            <v>Piccoli</v>
          </cell>
          <cell r="C280" t="str">
            <v>Francesco</v>
          </cell>
          <cell r="D280" t="str">
            <v>P10</v>
          </cell>
          <cell r="E280" t="str">
            <v>Uomini</v>
          </cell>
          <cell r="F280">
            <v>60</v>
          </cell>
          <cell r="G280" t="str">
            <v>PIACENZA</v>
          </cell>
          <cell r="H280">
            <v>522</v>
          </cell>
          <cell r="I280">
            <v>5</v>
          </cell>
        </row>
        <row r="281">
          <cell r="A281">
            <v>76008</v>
          </cell>
          <cell r="B281" t="str">
            <v>PICCOLI</v>
          </cell>
          <cell r="C281" t="str">
            <v>Stefano</v>
          </cell>
          <cell r="D281" t="str">
            <v>P10</v>
          </cell>
          <cell r="E281" t="str">
            <v>Uomini</v>
          </cell>
          <cell r="F281">
            <v>60</v>
          </cell>
          <cell r="G281" t="str">
            <v>PIACENZA</v>
          </cell>
          <cell r="H281">
            <v>569</v>
          </cell>
          <cell r="I281">
            <v>14</v>
          </cell>
        </row>
        <row r="282">
          <cell r="A282">
            <v>76351</v>
          </cell>
          <cell r="B282" t="str">
            <v>Perri</v>
          </cell>
          <cell r="C282" t="str">
            <v>Antonio</v>
          </cell>
          <cell r="D282" t="str">
            <v>P10</v>
          </cell>
          <cell r="E282" t="str">
            <v>Master Uomini</v>
          </cell>
          <cell r="F282">
            <v>60</v>
          </cell>
          <cell r="G282" t="str">
            <v>BOLZANO</v>
          </cell>
          <cell r="H282">
            <v>542</v>
          </cell>
          <cell r="I282">
            <v>7</v>
          </cell>
        </row>
        <row r="283">
          <cell r="A283">
            <v>76865</v>
          </cell>
          <cell r="B283" t="str">
            <v>PERALDO</v>
          </cell>
          <cell r="C283" t="str">
            <v>Antonio</v>
          </cell>
          <cell r="D283" t="str">
            <v>P10</v>
          </cell>
          <cell r="E283" t="str">
            <v>Uomini</v>
          </cell>
          <cell r="F283">
            <v>60</v>
          </cell>
          <cell r="G283" t="str">
            <v>BARI</v>
          </cell>
          <cell r="H283">
            <v>558</v>
          </cell>
          <cell r="I283">
            <v>11</v>
          </cell>
        </row>
        <row r="284">
          <cell r="A284">
            <v>76866</v>
          </cell>
          <cell r="B284" t="str">
            <v>PERTA</v>
          </cell>
          <cell r="C284" t="str">
            <v>Antonello</v>
          </cell>
          <cell r="D284" t="str">
            <v>P10</v>
          </cell>
          <cell r="E284" t="str">
            <v>Uomini</v>
          </cell>
          <cell r="F284">
            <v>60</v>
          </cell>
          <cell r="G284" t="str">
            <v>BARI</v>
          </cell>
          <cell r="H284">
            <v>551</v>
          </cell>
          <cell r="I284">
            <v>11</v>
          </cell>
        </row>
        <row r="285">
          <cell r="A285">
            <v>77126</v>
          </cell>
          <cell r="B285" t="str">
            <v>Marras</v>
          </cell>
          <cell r="C285" t="str">
            <v>Marcello</v>
          </cell>
          <cell r="D285" t="str">
            <v>P10</v>
          </cell>
          <cell r="E285" t="str">
            <v>Uomini</v>
          </cell>
          <cell r="F285">
            <v>60</v>
          </cell>
          <cell r="G285" t="str">
            <v>CAGLIARI</v>
          </cell>
          <cell r="H285">
            <v>483</v>
          </cell>
          <cell r="I285">
            <v>2</v>
          </cell>
        </row>
        <row r="286">
          <cell r="A286">
            <v>79124</v>
          </cell>
          <cell r="B286" t="str">
            <v>Sturniolo</v>
          </cell>
          <cell r="C286" t="str">
            <v>Orazio Giuseppe</v>
          </cell>
          <cell r="D286" t="str">
            <v>P10</v>
          </cell>
          <cell r="E286" t="str">
            <v>Master Uomini</v>
          </cell>
          <cell r="F286">
            <v>60</v>
          </cell>
          <cell r="G286" t="str">
            <v>MILAZZO</v>
          </cell>
          <cell r="H286">
            <v>432</v>
          </cell>
          <cell r="I286">
            <v>2</v>
          </cell>
        </row>
        <row r="287">
          <cell r="A287">
            <v>81302</v>
          </cell>
          <cell r="B287" t="str">
            <v>GRECO</v>
          </cell>
          <cell r="C287" t="str">
            <v>Giulio</v>
          </cell>
          <cell r="D287" t="str">
            <v>P10</v>
          </cell>
          <cell r="E287" t="str">
            <v>Uomini</v>
          </cell>
          <cell r="F287">
            <v>60</v>
          </cell>
          <cell r="G287" t="str">
            <v>PESARO</v>
          </cell>
          <cell r="H287">
            <v>541</v>
          </cell>
          <cell r="I287">
            <v>10</v>
          </cell>
        </row>
        <row r="288">
          <cell r="A288">
            <v>83801</v>
          </cell>
          <cell r="B288" t="str">
            <v>D'agostino</v>
          </cell>
          <cell r="C288" t="str">
            <v>Domenico</v>
          </cell>
          <cell r="D288" t="str">
            <v>P10</v>
          </cell>
          <cell r="E288" t="str">
            <v>Uomini</v>
          </cell>
          <cell r="F288">
            <v>60</v>
          </cell>
          <cell r="G288" t="str">
            <v>UDINE</v>
          </cell>
          <cell r="H288">
            <v>513</v>
          </cell>
          <cell r="I288">
            <v>3</v>
          </cell>
        </row>
        <row r="289">
          <cell r="A289">
            <v>84273</v>
          </cell>
          <cell r="B289" t="str">
            <v>CORALLUZZO</v>
          </cell>
          <cell r="C289" t="str">
            <v>Carmine</v>
          </cell>
          <cell r="D289" t="str">
            <v>P10</v>
          </cell>
          <cell r="E289" t="str">
            <v>Uomini</v>
          </cell>
          <cell r="F289">
            <v>60</v>
          </cell>
          <cell r="G289" t="str">
            <v>NAPOLI</v>
          </cell>
          <cell r="H289">
            <v>557</v>
          </cell>
          <cell r="I289">
            <v>16</v>
          </cell>
        </row>
        <row r="290">
          <cell r="A290">
            <v>84549</v>
          </cell>
          <cell r="B290" t="str">
            <v>MIGLIACCIO</v>
          </cell>
          <cell r="C290" t="str">
            <v>Antonio</v>
          </cell>
          <cell r="D290" t="str">
            <v>P10</v>
          </cell>
          <cell r="E290" t="str">
            <v>Uomini</v>
          </cell>
          <cell r="F290">
            <v>60</v>
          </cell>
          <cell r="G290" t="str">
            <v>NAPOLI</v>
          </cell>
          <cell r="H290">
            <v>555</v>
          </cell>
          <cell r="I290">
            <v>10</v>
          </cell>
        </row>
        <row r="291">
          <cell r="A291">
            <v>84952</v>
          </cell>
          <cell r="B291" t="str">
            <v>MARTINOIA</v>
          </cell>
          <cell r="C291" t="str">
            <v>Paolo</v>
          </cell>
          <cell r="D291" t="str">
            <v>P10</v>
          </cell>
          <cell r="E291" t="str">
            <v>Master Uomini</v>
          </cell>
          <cell r="F291">
            <v>60</v>
          </cell>
          <cell r="G291" t="str">
            <v>SAVONA</v>
          </cell>
          <cell r="H291">
            <v>547</v>
          </cell>
          <cell r="I291">
            <v>10</v>
          </cell>
        </row>
        <row r="292">
          <cell r="A292">
            <v>86498</v>
          </cell>
          <cell r="B292" t="str">
            <v>PROVENZANO</v>
          </cell>
          <cell r="C292" t="str">
            <v>Francesco</v>
          </cell>
          <cell r="D292" t="str">
            <v>P10</v>
          </cell>
          <cell r="E292" t="str">
            <v>Master Uomini (GM)</v>
          </cell>
          <cell r="F292">
            <v>60</v>
          </cell>
          <cell r="G292" t="str">
            <v>GENOVA</v>
          </cell>
          <cell r="H292">
            <v>524</v>
          </cell>
          <cell r="I292">
            <v>9</v>
          </cell>
        </row>
        <row r="293">
          <cell r="A293">
            <v>86885</v>
          </cell>
          <cell r="B293" t="str">
            <v>Briganti</v>
          </cell>
          <cell r="C293" t="str">
            <v>Dino</v>
          </cell>
          <cell r="D293" t="str">
            <v>P10</v>
          </cell>
          <cell r="E293" t="str">
            <v>Uomini</v>
          </cell>
          <cell r="F293">
            <v>60</v>
          </cell>
          <cell r="G293" t="str">
            <v>GR.SP. FIAMME GIALLE</v>
          </cell>
          <cell r="H293">
            <v>569</v>
          </cell>
          <cell r="I293">
            <v>16</v>
          </cell>
        </row>
        <row r="294">
          <cell r="A294">
            <v>91094</v>
          </cell>
          <cell r="B294" t="str">
            <v>Sette</v>
          </cell>
          <cell r="C294" t="str">
            <v>Mauro</v>
          </cell>
          <cell r="D294" t="str">
            <v>P10</v>
          </cell>
          <cell r="E294" t="str">
            <v>Master Uomini</v>
          </cell>
          <cell r="F294">
            <v>60</v>
          </cell>
          <cell r="G294" t="str">
            <v>PADOVA</v>
          </cell>
          <cell r="H294">
            <v>504</v>
          </cell>
          <cell r="I294">
            <v>2</v>
          </cell>
        </row>
        <row r="295">
          <cell r="A295">
            <v>92979</v>
          </cell>
          <cell r="B295" t="str">
            <v>MARTELLI</v>
          </cell>
          <cell r="C295" t="str">
            <v>Marco</v>
          </cell>
          <cell r="D295" t="str">
            <v>P10</v>
          </cell>
          <cell r="E295" t="str">
            <v>Uomini</v>
          </cell>
          <cell r="F295">
            <v>60</v>
          </cell>
          <cell r="G295" t="str">
            <v>VERONA</v>
          </cell>
          <cell r="H295">
            <v>516</v>
          </cell>
          <cell r="I295">
            <v>4</v>
          </cell>
        </row>
        <row r="296">
          <cell r="A296">
            <v>92991</v>
          </cell>
          <cell r="B296" t="str">
            <v>Morbioli</v>
          </cell>
          <cell r="C296" t="str">
            <v>Paolo</v>
          </cell>
          <cell r="D296" t="str">
            <v>P10</v>
          </cell>
          <cell r="E296" t="str">
            <v>Master Uomini</v>
          </cell>
          <cell r="F296">
            <v>60</v>
          </cell>
          <cell r="G296" t="str">
            <v>SOAVE</v>
          </cell>
          <cell r="H296">
            <v>520</v>
          </cell>
          <cell r="I296">
            <v>2</v>
          </cell>
        </row>
        <row r="297">
          <cell r="A297">
            <v>93783</v>
          </cell>
          <cell r="B297" t="str">
            <v>FAVILLA</v>
          </cell>
          <cell r="C297" t="str">
            <v>Michele</v>
          </cell>
          <cell r="D297" t="str">
            <v>P10</v>
          </cell>
          <cell r="E297" t="str">
            <v>Master Uomini</v>
          </cell>
          <cell r="F297">
            <v>60</v>
          </cell>
          <cell r="G297" t="str">
            <v>LUCERA</v>
          </cell>
          <cell r="H297">
            <v>508</v>
          </cell>
          <cell r="I297">
            <v>4</v>
          </cell>
        </row>
        <row r="298">
          <cell r="A298">
            <v>94537</v>
          </cell>
          <cell r="B298" t="str">
            <v>PREVIATO</v>
          </cell>
          <cell r="C298" t="str">
            <v>Federico</v>
          </cell>
          <cell r="D298" t="str">
            <v>P10</v>
          </cell>
          <cell r="E298" t="str">
            <v>Uomini</v>
          </cell>
          <cell r="F298">
            <v>60</v>
          </cell>
          <cell r="G298" t="str">
            <v>ROVIGO</v>
          </cell>
          <cell r="H298">
            <v>530</v>
          </cell>
          <cell r="I298">
            <v>5</v>
          </cell>
        </row>
        <row r="299">
          <cell r="A299">
            <v>94611</v>
          </cell>
          <cell r="B299" t="str">
            <v>Franzoni</v>
          </cell>
          <cell r="C299" t="str">
            <v>Corrado Mario</v>
          </cell>
          <cell r="D299" t="str">
            <v>P10</v>
          </cell>
          <cell r="E299" t="str">
            <v>Master Uomini</v>
          </cell>
          <cell r="F299">
            <v>60</v>
          </cell>
          <cell r="G299" t="str">
            <v>CEREA</v>
          </cell>
          <cell r="H299">
            <v>517</v>
          </cell>
          <cell r="I299">
            <v>6</v>
          </cell>
        </row>
        <row r="300">
          <cell r="A300">
            <v>95626</v>
          </cell>
          <cell r="B300" t="str">
            <v>Gruber</v>
          </cell>
          <cell r="C300" t="str">
            <v>Christian</v>
          </cell>
          <cell r="D300" t="str">
            <v>P10</v>
          </cell>
          <cell r="E300" t="str">
            <v>Uomini</v>
          </cell>
          <cell r="F300">
            <v>60</v>
          </cell>
          <cell r="G300" t="str">
            <v>SILANDRO</v>
          </cell>
          <cell r="H300">
            <v>557</v>
          </cell>
          <cell r="I300">
            <v>9</v>
          </cell>
        </row>
        <row r="301">
          <cell r="A301">
            <v>95930</v>
          </cell>
          <cell r="B301" t="str">
            <v>Lillo</v>
          </cell>
          <cell r="C301" t="str">
            <v>Enrico</v>
          </cell>
          <cell r="D301" t="str">
            <v>P10</v>
          </cell>
          <cell r="E301" t="str">
            <v>Master Uomini</v>
          </cell>
          <cell r="F301">
            <v>60</v>
          </cell>
          <cell r="G301" t="str">
            <v>BOLZANO</v>
          </cell>
          <cell r="H301">
            <v>526</v>
          </cell>
          <cell r="I301">
            <v>6</v>
          </cell>
        </row>
        <row r="302">
          <cell r="A302">
            <v>96247</v>
          </cell>
          <cell r="B302" t="b">
            <v>1</v>
          </cell>
          <cell r="C302" t="str">
            <v>Antonio</v>
          </cell>
          <cell r="D302" t="str">
            <v>P10</v>
          </cell>
          <cell r="E302" t="str">
            <v>Master Uomini</v>
          </cell>
          <cell r="F302">
            <v>60</v>
          </cell>
          <cell r="G302" t="str">
            <v>PESARO</v>
          </cell>
          <cell r="H302">
            <v>518</v>
          </cell>
          <cell r="I302">
            <v>2</v>
          </cell>
        </row>
        <row r="303">
          <cell r="A303">
            <v>96443</v>
          </cell>
          <cell r="B303" t="str">
            <v>SIGNORELLI</v>
          </cell>
          <cell r="C303" t="str">
            <v>Marco</v>
          </cell>
          <cell r="D303" t="str">
            <v>P10</v>
          </cell>
          <cell r="E303" t="str">
            <v>Master Uomini</v>
          </cell>
          <cell r="F303">
            <v>60</v>
          </cell>
          <cell r="G303" t="str">
            <v>PONTE SAN PIETRO</v>
          </cell>
          <cell r="H303">
            <v>531</v>
          </cell>
          <cell r="I303">
            <v>9</v>
          </cell>
        </row>
        <row r="304">
          <cell r="A304">
            <v>96705</v>
          </cell>
          <cell r="B304" t="str">
            <v>Cundro'</v>
          </cell>
          <cell r="C304" t="str">
            <v>Giuseppe Giovanni</v>
          </cell>
          <cell r="D304" t="str">
            <v>P10</v>
          </cell>
          <cell r="E304" t="str">
            <v>Uomini</v>
          </cell>
          <cell r="F304">
            <v>60</v>
          </cell>
          <cell r="G304" t="str">
            <v>MILAZZO</v>
          </cell>
          <cell r="H304">
            <v>553</v>
          </cell>
          <cell r="I304">
            <v>7</v>
          </cell>
        </row>
        <row r="305">
          <cell r="A305">
            <v>97143</v>
          </cell>
          <cell r="B305" t="str">
            <v>Spano'</v>
          </cell>
          <cell r="C305" t="str">
            <v>Mario</v>
          </cell>
          <cell r="D305" t="str">
            <v>P10</v>
          </cell>
          <cell r="E305" t="str">
            <v>Uomini</v>
          </cell>
          <cell r="F305">
            <v>60</v>
          </cell>
          <cell r="G305" t="str">
            <v>LUCCA</v>
          </cell>
          <cell r="H305">
            <v>547</v>
          </cell>
          <cell r="I305">
            <v>10</v>
          </cell>
        </row>
        <row r="306">
          <cell r="A306">
            <v>97397</v>
          </cell>
          <cell r="B306" t="str">
            <v>MUSSI</v>
          </cell>
          <cell r="C306" t="str">
            <v>Maurizio</v>
          </cell>
          <cell r="D306" t="str">
            <v>P10</v>
          </cell>
          <cell r="E306" t="str">
            <v>Master Uomini</v>
          </cell>
          <cell r="F306">
            <v>60</v>
          </cell>
          <cell r="G306" t="str">
            <v>MODENA</v>
          </cell>
          <cell r="H306">
            <v>520</v>
          </cell>
          <cell r="I306">
            <v>9</v>
          </cell>
        </row>
        <row r="307">
          <cell r="A307">
            <v>97560</v>
          </cell>
          <cell r="B307" t="str">
            <v>Izzi</v>
          </cell>
          <cell r="C307" t="str">
            <v>Alessandro</v>
          </cell>
          <cell r="D307" t="str">
            <v>P10</v>
          </cell>
          <cell r="E307" t="str">
            <v>Uomini</v>
          </cell>
          <cell r="F307">
            <v>60</v>
          </cell>
          <cell r="G307" t="str">
            <v>ASCOLI PICENO</v>
          </cell>
          <cell r="H307">
            <v>558</v>
          </cell>
          <cell r="I307">
            <v>10</v>
          </cell>
        </row>
        <row r="308">
          <cell r="A308">
            <v>100293</v>
          </cell>
          <cell r="B308" t="str">
            <v>FASSIONE</v>
          </cell>
          <cell r="C308" t="str">
            <v>Paolo</v>
          </cell>
          <cell r="D308" t="str">
            <v>P10</v>
          </cell>
          <cell r="E308" t="str">
            <v>Master Uomini</v>
          </cell>
          <cell r="F308">
            <v>60</v>
          </cell>
          <cell r="G308" t="str">
            <v>PIACENZA</v>
          </cell>
          <cell r="H308">
            <v>540</v>
          </cell>
          <cell r="I308">
            <v>5</v>
          </cell>
        </row>
        <row r="309">
          <cell r="A309">
            <v>100409</v>
          </cell>
          <cell r="B309" t="str">
            <v>Vago</v>
          </cell>
          <cell r="C309" t="str">
            <v>Matteo</v>
          </cell>
          <cell r="D309" t="str">
            <v>P10</v>
          </cell>
          <cell r="E309" t="str">
            <v>Uomini</v>
          </cell>
          <cell r="F309">
            <v>60</v>
          </cell>
          <cell r="G309" t="str">
            <v>MONZA</v>
          </cell>
          <cell r="H309">
            <v>538</v>
          </cell>
          <cell r="I309">
            <v>7</v>
          </cell>
        </row>
        <row r="310">
          <cell r="A310">
            <v>100529</v>
          </cell>
          <cell r="B310" t="str">
            <v>Marchesin</v>
          </cell>
          <cell r="C310" t="str">
            <v>Walter</v>
          </cell>
          <cell r="D310" t="str">
            <v>P10</v>
          </cell>
          <cell r="E310" t="str">
            <v>Master Uomini</v>
          </cell>
          <cell r="F310">
            <v>60</v>
          </cell>
          <cell r="G310" t="str">
            <v>UDINE</v>
          </cell>
          <cell r="H310">
            <v>503</v>
          </cell>
          <cell r="I310">
            <v>2</v>
          </cell>
        </row>
        <row r="311">
          <cell r="A311">
            <v>103151</v>
          </cell>
          <cell r="B311" t="str">
            <v>SCORDAMAGLIA</v>
          </cell>
          <cell r="C311" t="str">
            <v>Antonio Mario</v>
          </cell>
          <cell r="D311" t="str">
            <v>P10</v>
          </cell>
          <cell r="E311" t="str">
            <v>Uomini</v>
          </cell>
          <cell r="F311">
            <v>60</v>
          </cell>
          <cell r="G311" t="str">
            <v>BOLOGNA</v>
          </cell>
          <cell r="H311">
            <v>549</v>
          </cell>
          <cell r="I311">
            <v>6</v>
          </cell>
        </row>
        <row r="312">
          <cell r="A312">
            <v>103240</v>
          </cell>
          <cell r="B312" t="str">
            <v>Fidanza</v>
          </cell>
          <cell r="C312" t="str">
            <v>Giacomo</v>
          </cell>
          <cell r="D312" t="str">
            <v>P10</v>
          </cell>
          <cell r="E312" t="str">
            <v>Master Uomini</v>
          </cell>
          <cell r="F312">
            <v>60</v>
          </cell>
          <cell r="G312" t="str">
            <v>AGRIGENTO</v>
          </cell>
          <cell r="H312">
            <v>541</v>
          </cell>
          <cell r="I312">
            <v>9</v>
          </cell>
        </row>
        <row r="313">
          <cell r="A313">
            <v>103721</v>
          </cell>
          <cell r="B313" t="str">
            <v>SINISCALCHI</v>
          </cell>
          <cell r="C313" t="str">
            <v>Roberto</v>
          </cell>
          <cell r="D313" t="str">
            <v>P10</v>
          </cell>
          <cell r="E313" t="str">
            <v>Master Uomini</v>
          </cell>
          <cell r="F313">
            <v>60</v>
          </cell>
          <cell r="G313" t="str">
            <v>EBOLI</v>
          </cell>
          <cell r="H313">
            <v>538</v>
          </cell>
          <cell r="I313">
            <v>7</v>
          </cell>
        </row>
        <row r="314">
          <cell r="A314">
            <v>104685</v>
          </cell>
          <cell r="B314" t="str">
            <v>CARFAGNO</v>
          </cell>
          <cell r="C314" t="str">
            <v>Donato</v>
          </cell>
          <cell r="D314" t="str">
            <v>P10</v>
          </cell>
          <cell r="E314" t="str">
            <v>Uomini</v>
          </cell>
          <cell r="F314">
            <v>60</v>
          </cell>
          <cell r="G314" t="str">
            <v>EBOLI</v>
          </cell>
          <cell r="H314">
            <v>541</v>
          </cell>
          <cell r="I314">
            <v>8</v>
          </cell>
        </row>
        <row r="315">
          <cell r="A315">
            <v>105079</v>
          </cell>
          <cell r="B315" t="str">
            <v>PALELLA</v>
          </cell>
          <cell r="C315" t="str">
            <v>Salvatore</v>
          </cell>
          <cell r="D315" t="str">
            <v>P10</v>
          </cell>
          <cell r="E315" t="str">
            <v>Master Uomini</v>
          </cell>
          <cell r="F315">
            <v>60</v>
          </cell>
          <cell r="G315" t="str">
            <v>PINEROLO</v>
          </cell>
          <cell r="H315">
            <v>535</v>
          </cell>
          <cell r="I315">
            <v>7</v>
          </cell>
        </row>
        <row r="316">
          <cell r="A316">
            <v>105385</v>
          </cell>
          <cell r="B316" t="str">
            <v>Priore</v>
          </cell>
          <cell r="C316" t="str">
            <v>Joele</v>
          </cell>
          <cell r="D316" t="str">
            <v>P10</v>
          </cell>
          <cell r="E316" t="str">
            <v>Uomini</v>
          </cell>
          <cell r="F316">
            <v>60</v>
          </cell>
          <cell r="G316" t="str">
            <v>GALLIATE</v>
          </cell>
          <cell r="H316">
            <v>563</v>
          </cell>
          <cell r="I316">
            <v>9</v>
          </cell>
        </row>
        <row r="317">
          <cell r="A317">
            <v>106000</v>
          </cell>
          <cell r="B317" t="str">
            <v>MARMO</v>
          </cell>
          <cell r="C317" t="str">
            <v>Emilio</v>
          </cell>
          <cell r="D317" t="str">
            <v>P10</v>
          </cell>
          <cell r="E317" t="str">
            <v>Master Uomini (GM)</v>
          </cell>
          <cell r="F317">
            <v>60</v>
          </cell>
          <cell r="G317" t="str">
            <v>ROMA</v>
          </cell>
          <cell r="H317">
            <v>550</v>
          </cell>
          <cell r="I317">
            <v>5</v>
          </cell>
        </row>
        <row r="318">
          <cell r="A318">
            <v>112543</v>
          </cell>
          <cell r="B318" t="str">
            <v>Morassut</v>
          </cell>
          <cell r="C318" t="str">
            <v>Nicolo'</v>
          </cell>
          <cell r="D318" t="str">
            <v>P10</v>
          </cell>
          <cell r="E318" t="str">
            <v>Uomini</v>
          </cell>
          <cell r="F318">
            <v>60</v>
          </cell>
          <cell r="G318" t="str">
            <v>PORDENONE</v>
          </cell>
          <cell r="H318">
            <v>551</v>
          </cell>
          <cell r="I318">
            <v>11</v>
          </cell>
        </row>
        <row r="319">
          <cell r="A319">
            <v>113249</v>
          </cell>
          <cell r="B319" t="str">
            <v>Monteleone</v>
          </cell>
          <cell r="C319" t="str">
            <v>Luigi</v>
          </cell>
          <cell r="D319" t="str">
            <v>P10</v>
          </cell>
          <cell r="E319" t="str">
            <v>Master Uomini (GM)</v>
          </cell>
          <cell r="F319">
            <v>60</v>
          </cell>
          <cell r="G319" t="str">
            <v>LEONESSA</v>
          </cell>
          <cell r="H319">
            <v>493</v>
          </cell>
          <cell r="I319">
            <v>2</v>
          </cell>
        </row>
        <row r="320">
          <cell r="A320">
            <v>114492</v>
          </cell>
          <cell r="B320" t="str">
            <v>AMODIO</v>
          </cell>
          <cell r="C320" t="str">
            <v>Giuseppe</v>
          </cell>
          <cell r="D320" t="str">
            <v>P10</v>
          </cell>
          <cell r="E320" t="str">
            <v>Master Uomini</v>
          </cell>
          <cell r="F320">
            <v>60</v>
          </cell>
          <cell r="G320" t="str">
            <v>NAPOLI</v>
          </cell>
          <cell r="H320">
            <v>512</v>
          </cell>
          <cell r="I320">
            <v>4</v>
          </cell>
        </row>
        <row r="321">
          <cell r="A321">
            <v>114532</v>
          </cell>
          <cell r="B321" t="str">
            <v>CARAVECCHIA</v>
          </cell>
          <cell r="C321" t="str">
            <v>Giovanni</v>
          </cell>
          <cell r="D321" t="str">
            <v>P10</v>
          </cell>
          <cell r="E321" t="str">
            <v>Master Uomini</v>
          </cell>
          <cell r="F321">
            <v>60</v>
          </cell>
          <cell r="G321" t="str">
            <v>NAPOLI</v>
          </cell>
          <cell r="H321">
            <v>491</v>
          </cell>
          <cell r="I321">
            <v>2</v>
          </cell>
        </row>
        <row r="322">
          <cell r="A322">
            <v>115704</v>
          </cell>
          <cell r="B322" t="str">
            <v>Disconzi</v>
          </cell>
          <cell r="C322" t="str">
            <v>Olimpio</v>
          </cell>
          <cell r="D322" t="str">
            <v>P10</v>
          </cell>
          <cell r="E322" t="str">
            <v>Master Uomini</v>
          </cell>
          <cell r="F322">
            <v>60</v>
          </cell>
          <cell r="G322" t="str">
            <v>GALLIATE</v>
          </cell>
          <cell r="H322">
            <v>542</v>
          </cell>
          <cell r="I322">
            <v>6</v>
          </cell>
        </row>
        <row r="323">
          <cell r="A323">
            <v>116504</v>
          </cell>
          <cell r="B323" t="str">
            <v>PREVIATO</v>
          </cell>
          <cell r="C323" t="str">
            <v>Germano</v>
          </cell>
          <cell r="D323" t="str">
            <v>P10</v>
          </cell>
          <cell r="E323" t="str">
            <v>Master Uomini</v>
          </cell>
          <cell r="F323">
            <v>60</v>
          </cell>
          <cell r="G323" t="str">
            <v>ROVIGO</v>
          </cell>
          <cell r="H323">
            <v>528</v>
          </cell>
          <cell r="I323">
            <v>7</v>
          </cell>
        </row>
        <row r="324">
          <cell r="A324">
            <v>116700</v>
          </cell>
          <cell r="B324" t="str">
            <v>Lugano</v>
          </cell>
          <cell r="C324" t="str">
            <v>Matteo</v>
          </cell>
          <cell r="D324" t="str">
            <v>P10</v>
          </cell>
          <cell r="E324" t="str">
            <v>Uomini</v>
          </cell>
          <cell r="F324">
            <v>60</v>
          </cell>
          <cell r="G324" t="str">
            <v>UDINE</v>
          </cell>
          <cell r="H324">
            <v>548</v>
          </cell>
          <cell r="I324">
            <v>10</v>
          </cell>
        </row>
        <row r="325">
          <cell r="A325">
            <v>117694</v>
          </cell>
          <cell r="B325" t="str">
            <v>BIANCHERI</v>
          </cell>
          <cell r="C325" t="str">
            <v>Glauco</v>
          </cell>
          <cell r="D325" t="str">
            <v>P10</v>
          </cell>
          <cell r="E325" t="str">
            <v>Uomini</v>
          </cell>
          <cell r="F325">
            <v>60</v>
          </cell>
          <cell r="G325" t="str">
            <v>SAVONA</v>
          </cell>
          <cell r="H325">
            <v>551</v>
          </cell>
          <cell r="I325">
            <v>10</v>
          </cell>
        </row>
        <row r="326">
          <cell r="A326">
            <v>118187</v>
          </cell>
          <cell r="B326" t="str">
            <v>Tripodi</v>
          </cell>
          <cell r="C326" t="str">
            <v>Luigi Giuseppe</v>
          </cell>
          <cell r="D326" t="str">
            <v>P10</v>
          </cell>
          <cell r="E326" t="str">
            <v>Master Uomini</v>
          </cell>
          <cell r="F326">
            <v>60</v>
          </cell>
          <cell r="G326" t="str">
            <v>REGGIO CALABRIA</v>
          </cell>
          <cell r="H326">
            <v>543</v>
          </cell>
          <cell r="I326">
            <v>5</v>
          </cell>
        </row>
        <row r="327">
          <cell r="A327">
            <v>118265</v>
          </cell>
          <cell r="B327" t="str">
            <v>Cazzato</v>
          </cell>
          <cell r="C327" t="str">
            <v>Angelo</v>
          </cell>
          <cell r="D327" t="str">
            <v>P10</v>
          </cell>
          <cell r="E327" t="str">
            <v>Master Uomini</v>
          </cell>
          <cell r="F327">
            <v>60</v>
          </cell>
          <cell r="G327" t="str">
            <v>CAROSINO</v>
          </cell>
          <cell r="H327">
            <v>535</v>
          </cell>
          <cell r="I327">
            <v>4</v>
          </cell>
        </row>
        <row r="328">
          <cell r="A328">
            <v>118947</v>
          </cell>
          <cell r="B328" t="str">
            <v>Bonifazi</v>
          </cell>
          <cell r="C328" t="str">
            <v>Paolo</v>
          </cell>
          <cell r="D328" t="str">
            <v>P10</v>
          </cell>
          <cell r="E328" t="str">
            <v>Uomini</v>
          </cell>
          <cell r="F328">
            <v>60</v>
          </cell>
          <cell r="G328" t="str">
            <v>OSIMO</v>
          </cell>
          <cell r="H328">
            <v>566</v>
          </cell>
          <cell r="I328">
            <v>13</v>
          </cell>
        </row>
        <row r="329">
          <cell r="A329">
            <v>119109</v>
          </cell>
          <cell r="B329" t="str">
            <v>CROCI</v>
          </cell>
          <cell r="C329" t="str">
            <v>Ambrogio</v>
          </cell>
          <cell r="D329" t="str">
            <v>P10</v>
          </cell>
          <cell r="E329" t="str">
            <v>Master Uomini</v>
          </cell>
          <cell r="F329">
            <v>60</v>
          </cell>
          <cell r="G329" t="str">
            <v>RHO</v>
          </cell>
          <cell r="H329">
            <v>504</v>
          </cell>
          <cell r="I329">
            <v>6</v>
          </cell>
        </row>
        <row r="330">
          <cell r="A330">
            <v>119520</v>
          </cell>
          <cell r="B330" t="str">
            <v>Sartori</v>
          </cell>
          <cell r="C330" t="str">
            <v>Marco Antonio</v>
          </cell>
          <cell r="D330" t="str">
            <v>P10</v>
          </cell>
          <cell r="E330" t="str">
            <v>Master Uomini (GM)</v>
          </cell>
          <cell r="F330">
            <v>60</v>
          </cell>
          <cell r="G330" t="str">
            <v>PIETRASANTA</v>
          </cell>
          <cell r="H330">
            <v>517</v>
          </cell>
          <cell r="I330">
            <v>2</v>
          </cell>
        </row>
        <row r="331">
          <cell r="A331">
            <v>119898</v>
          </cell>
          <cell r="B331" t="str">
            <v>NOTARANGELO</v>
          </cell>
          <cell r="C331" t="str">
            <v>Angelo</v>
          </cell>
          <cell r="D331" t="str">
            <v>P10</v>
          </cell>
          <cell r="E331" t="str">
            <v>Uomini</v>
          </cell>
          <cell r="F331">
            <v>60</v>
          </cell>
          <cell r="G331" t="str">
            <v>FOGGIA</v>
          </cell>
          <cell r="H331">
            <v>531</v>
          </cell>
          <cell r="I331">
            <v>4</v>
          </cell>
        </row>
        <row r="332">
          <cell r="A332">
            <v>120369</v>
          </cell>
          <cell r="B332" t="str">
            <v>Sorrentino</v>
          </cell>
          <cell r="C332" t="str">
            <v>Aldo</v>
          </cell>
          <cell r="D332" t="str">
            <v>P10</v>
          </cell>
          <cell r="E332" t="str">
            <v>Uomini</v>
          </cell>
          <cell r="F332">
            <v>60</v>
          </cell>
          <cell r="G332" t="str">
            <v>AVELLINO</v>
          </cell>
          <cell r="H332">
            <v>539</v>
          </cell>
          <cell r="I332">
            <v>4</v>
          </cell>
        </row>
        <row r="333">
          <cell r="A333">
            <v>121776</v>
          </cell>
          <cell r="B333" t="str">
            <v>Pasolini</v>
          </cell>
          <cell r="C333" t="str">
            <v>Denis</v>
          </cell>
          <cell r="D333" t="str">
            <v>P10</v>
          </cell>
          <cell r="E333" t="str">
            <v>Uomini</v>
          </cell>
          <cell r="F333">
            <v>60</v>
          </cell>
          <cell r="G333" t="str">
            <v>SANTARCANGELO DI ROMAGNA</v>
          </cell>
          <cell r="H333">
            <v>565</v>
          </cell>
          <cell r="I333">
            <v>9</v>
          </cell>
        </row>
        <row r="334">
          <cell r="A334">
            <v>121855</v>
          </cell>
          <cell r="B334" t="str">
            <v>Sorio</v>
          </cell>
          <cell r="C334" t="str">
            <v>Nicola</v>
          </cell>
          <cell r="D334" t="str">
            <v>P10</v>
          </cell>
          <cell r="E334" t="str">
            <v>Uomini</v>
          </cell>
          <cell r="F334">
            <v>60</v>
          </cell>
          <cell r="G334" t="str">
            <v>ZEVIO</v>
          </cell>
          <cell r="H334">
            <v>521</v>
          </cell>
          <cell r="I334">
            <v>8</v>
          </cell>
        </row>
        <row r="335">
          <cell r="A335">
            <v>121993</v>
          </cell>
          <cell r="B335" t="str">
            <v>DE ANGELIS</v>
          </cell>
          <cell r="C335" t="str">
            <v>Massimo Carlo</v>
          </cell>
          <cell r="D335" t="str">
            <v>P10</v>
          </cell>
          <cell r="E335" t="str">
            <v>Master Uomini</v>
          </cell>
          <cell r="F335">
            <v>60</v>
          </cell>
          <cell r="G335" t="str">
            <v>RAPALLO</v>
          </cell>
          <cell r="H335">
            <v>492</v>
          </cell>
          <cell r="I335">
            <v>5</v>
          </cell>
        </row>
        <row r="336">
          <cell r="A336">
            <v>122701</v>
          </cell>
          <cell r="B336" t="str">
            <v>ROSATI</v>
          </cell>
          <cell r="C336" t="str">
            <v>Giuseppe</v>
          </cell>
          <cell r="D336" t="str">
            <v>P10</v>
          </cell>
          <cell r="E336" t="str">
            <v>Master Uomini</v>
          </cell>
          <cell r="F336">
            <v>60</v>
          </cell>
          <cell r="G336" t="str">
            <v>ROMA</v>
          </cell>
          <cell r="H336">
            <v>525</v>
          </cell>
          <cell r="I336">
            <v>4</v>
          </cell>
        </row>
        <row r="337">
          <cell r="A337">
            <v>123022</v>
          </cell>
          <cell r="B337" t="str">
            <v>Marchegiani</v>
          </cell>
          <cell r="C337" t="str">
            <v>Claudio</v>
          </cell>
          <cell r="D337" t="str">
            <v>P10</v>
          </cell>
          <cell r="E337" t="str">
            <v>Master Uomini (GM)</v>
          </cell>
          <cell r="F337">
            <v>60</v>
          </cell>
          <cell r="G337" t="str">
            <v>MACERATA</v>
          </cell>
          <cell r="H337">
            <v>507</v>
          </cell>
          <cell r="I337">
            <v>4</v>
          </cell>
        </row>
        <row r="338">
          <cell r="A338">
            <v>123832</v>
          </cell>
          <cell r="B338" t="str">
            <v>Tomasella</v>
          </cell>
          <cell r="C338" t="str">
            <v>Lucio</v>
          </cell>
          <cell r="D338" t="str">
            <v>P10</v>
          </cell>
          <cell r="E338" t="str">
            <v>Uomini</v>
          </cell>
          <cell r="F338">
            <v>60</v>
          </cell>
          <cell r="G338" t="str">
            <v>CALTANISSETTA</v>
          </cell>
          <cell r="H338">
            <v>533</v>
          </cell>
          <cell r="I338">
            <v>11</v>
          </cell>
        </row>
        <row r="339">
          <cell r="A339">
            <v>124601</v>
          </cell>
          <cell r="B339" t="str">
            <v>Cifarelli</v>
          </cell>
          <cell r="C339" t="str">
            <v>Vito</v>
          </cell>
          <cell r="D339" t="str">
            <v>P10</v>
          </cell>
          <cell r="E339" t="str">
            <v>Master Uomini</v>
          </cell>
          <cell r="F339">
            <v>60</v>
          </cell>
          <cell r="G339" t="str">
            <v>PADOVA</v>
          </cell>
          <cell r="H339">
            <v>547</v>
          </cell>
          <cell r="I339">
            <v>5</v>
          </cell>
        </row>
        <row r="340">
          <cell r="A340">
            <v>124999</v>
          </cell>
          <cell r="B340" t="str">
            <v>MAFFI</v>
          </cell>
          <cell r="C340" t="str">
            <v>Alberto</v>
          </cell>
          <cell r="D340" t="str">
            <v>P10</v>
          </cell>
          <cell r="E340" t="str">
            <v>Master Uomini (GM)</v>
          </cell>
          <cell r="F340">
            <v>60</v>
          </cell>
          <cell r="G340" t="str">
            <v>BERGAMO</v>
          </cell>
          <cell r="H340">
            <v>499</v>
          </cell>
          <cell r="I340">
            <v>3</v>
          </cell>
        </row>
        <row r="341">
          <cell r="A341">
            <v>129401</v>
          </cell>
          <cell r="B341" t="str">
            <v>Bombini</v>
          </cell>
          <cell r="C341" t="str">
            <v>Marco</v>
          </cell>
          <cell r="D341" t="str">
            <v>P10</v>
          </cell>
          <cell r="E341" t="str">
            <v>Uomini</v>
          </cell>
          <cell r="F341">
            <v>60</v>
          </cell>
          <cell r="G341" t="str">
            <v>COSENZA</v>
          </cell>
          <cell r="H341">
            <v>541</v>
          </cell>
          <cell r="I341">
            <v>8</v>
          </cell>
        </row>
        <row r="342">
          <cell r="A342">
            <v>132514</v>
          </cell>
          <cell r="B342" t="str">
            <v>LONGO</v>
          </cell>
          <cell r="C342" t="str">
            <v>Giovanni</v>
          </cell>
          <cell r="D342" t="str">
            <v>P10</v>
          </cell>
          <cell r="E342" t="str">
            <v>Master Uomini (GM)</v>
          </cell>
          <cell r="F342">
            <v>60</v>
          </cell>
          <cell r="G342" t="str">
            <v>BERGAMO</v>
          </cell>
          <cell r="H342">
            <v>543</v>
          </cell>
          <cell r="I342">
            <v>6</v>
          </cell>
        </row>
        <row r="343">
          <cell r="A343">
            <v>133622</v>
          </cell>
          <cell r="B343" t="str">
            <v>Centofante</v>
          </cell>
          <cell r="C343" t="str">
            <v>Francesco</v>
          </cell>
          <cell r="D343" t="str">
            <v>P10</v>
          </cell>
          <cell r="E343" t="str">
            <v>Master Uomini (GM)</v>
          </cell>
          <cell r="F343">
            <v>60</v>
          </cell>
          <cell r="G343" t="str">
            <v>VARESE</v>
          </cell>
          <cell r="H343">
            <v>521</v>
          </cell>
          <cell r="I343">
            <v>6</v>
          </cell>
        </row>
        <row r="344">
          <cell r="A344">
            <v>135187</v>
          </cell>
          <cell r="B344" t="str">
            <v>ACITO</v>
          </cell>
          <cell r="C344" t="str">
            <v>Silvio</v>
          </cell>
          <cell r="D344" t="str">
            <v>P10</v>
          </cell>
          <cell r="E344" t="str">
            <v>Uomini</v>
          </cell>
          <cell r="F344">
            <v>60</v>
          </cell>
          <cell r="G344" t="str">
            <v>CASERTA</v>
          </cell>
          <cell r="H344">
            <v>539</v>
          </cell>
          <cell r="I344">
            <v>6</v>
          </cell>
        </row>
        <row r="345">
          <cell r="A345">
            <v>137048</v>
          </cell>
          <cell r="B345" t="str">
            <v>Angelilli</v>
          </cell>
          <cell r="C345" t="str">
            <v>Antonio</v>
          </cell>
          <cell r="D345" t="str">
            <v>P10</v>
          </cell>
          <cell r="E345" t="str">
            <v>Uomini</v>
          </cell>
          <cell r="F345">
            <v>60</v>
          </cell>
          <cell r="G345" t="str">
            <v>GR.SP. AERONAUTICA MILITARE - BARI</v>
          </cell>
          <cell r="H345">
            <v>514</v>
          </cell>
          <cell r="I345">
            <v>2</v>
          </cell>
        </row>
        <row r="346">
          <cell r="A346">
            <v>137226</v>
          </cell>
          <cell r="B346" t="str">
            <v>TEGON</v>
          </cell>
          <cell r="C346" t="str">
            <v>Mirko</v>
          </cell>
          <cell r="D346" t="str">
            <v>P10</v>
          </cell>
          <cell r="E346" t="str">
            <v>Uomini</v>
          </cell>
          <cell r="F346">
            <v>60</v>
          </cell>
          <cell r="G346" t="str">
            <v>MONZA</v>
          </cell>
          <cell r="H346">
            <v>538</v>
          </cell>
          <cell r="I346">
            <v>10</v>
          </cell>
        </row>
        <row r="347">
          <cell r="A347">
            <v>137910</v>
          </cell>
          <cell r="B347" t="str">
            <v>BERETTA</v>
          </cell>
          <cell r="C347" t="str">
            <v>Giambattista</v>
          </cell>
          <cell r="D347" t="str">
            <v>P10</v>
          </cell>
          <cell r="E347" t="str">
            <v>Master Uomini (GM)</v>
          </cell>
          <cell r="F347">
            <v>60</v>
          </cell>
          <cell r="G347" t="str">
            <v>CASTIGLIONE DELLE STIVIERE</v>
          </cell>
          <cell r="H347">
            <v>532</v>
          </cell>
          <cell r="I347">
            <v>7</v>
          </cell>
        </row>
        <row r="348">
          <cell r="A348">
            <v>137924</v>
          </cell>
          <cell r="B348" t="str">
            <v>Ianni</v>
          </cell>
          <cell r="C348" t="str">
            <v>Andrea</v>
          </cell>
          <cell r="D348" t="str">
            <v>P10</v>
          </cell>
          <cell r="E348" t="str">
            <v>Uomini</v>
          </cell>
          <cell r="F348">
            <v>60</v>
          </cell>
          <cell r="G348" t="str">
            <v>SULMONA</v>
          </cell>
          <cell r="H348">
            <v>555</v>
          </cell>
          <cell r="I348">
            <v>7</v>
          </cell>
        </row>
        <row r="349">
          <cell r="A349">
            <v>137925</v>
          </cell>
          <cell r="B349" t="str">
            <v>Ianni</v>
          </cell>
          <cell r="C349" t="str">
            <v>Maurizio</v>
          </cell>
          <cell r="D349" t="str">
            <v>P10</v>
          </cell>
          <cell r="E349" t="str">
            <v>Master Uomini (GM)</v>
          </cell>
          <cell r="F349">
            <v>60</v>
          </cell>
          <cell r="G349" t="str">
            <v>SULMONA</v>
          </cell>
          <cell r="H349">
            <v>490</v>
          </cell>
          <cell r="I349">
            <v>3</v>
          </cell>
        </row>
        <row r="350">
          <cell r="A350">
            <v>138431</v>
          </cell>
          <cell r="B350" t="str">
            <v>Tramonti Parpinelli</v>
          </cell>
          <cell r="C350" t="str">
            <v>Nicolo'</v>
          </cell>
          <cell r="D350" t="str">
            <v>P10</v>
          </cell>
          <cell r="E350" t="str">
            <v>Uomini</v>
          </cell>
          <cell r="F350">
            <v>60</v>
          </cell>
          <cell r="G350" t="str">
            <v>PADOVA</v>
          </cell>
          <cell r="H350">
            <v>552</v>
          </cell>
          <cell r="I350">
            <v>9</v>
          </cell>
        </row>
        <row r="351">
          <cell r="A351">
            <v>138484</v>
          </cell>
          <cell r="B351" t="str">
            <v>TREVENZUOLI</v>
          </cell>
          <cell r="C351" t="str">
            <v>Tiziano</v>
          </cell>
          <cell r="D351" t="str">
            <v>P10</v>
          </cell>
          <cell r="E351" t="str">
            <v>Master Uomini</v>
          </cell>
          <cell r="F351">
            <v>60</v>
          </cell>
          <cell r="G351" t="str">
            <v>VERONA</v>
          </cell>
          <cell r="H351">
            <v>510</v>
          </cell>
          <cell r="I351">
            <v>5</v>
          </cell>
        </row>
        <row r="352">
          <cell r="A352">
            <v>138891</v>
          </cell>
          <cell r="B352" t="str">
            <v>MILANI</v>
          </cell>
          <cell r="C352" t="str">
            <v>Mauro</v>
          </cell>
          <cell r="D352" t="str">
            <v>P10</v>
          </cell>
          <cell r="E352" t="str">
            <v>Master Uomini (GM)</v>
          </cell>
          <cell r="F352">
            <v>60</v>
          </cell>
          <cell r="G352" t="str">
            <v>VERONA</v>
          </cell>
          <cell r="H352">
            <v>534</v>
          </cell>
          <cell r="I352">
            <v>8</v>
          </cell>
        </row>
        <row r="353">
          <cell r="A353">
            <v>139451</v>
          </cell>
          <cell r="B353" t="str">
            <v>FRISULLO</v>
          </cell>
          <cell r="C353" t="str">
            <v>Gianmarco</v>
          </cell>
          <cell r="D353" t="str">
            <v>P10</v>
          </cell>
          <cell r="E353" t="str">
            <v>Uomini</v>
          </cell>
          <cell r="F353">
            <v>60</v>
          </cell>
          <cell r="G353" t="str">
            <v>LECCE</v>
          </cell>
          <cell r="H353">
            <v>571</v>
          </cell>
          <cell r="I353">
            <v>16</v>
          </cell>
        </row>
        <row r="354">
          <cell r="A354">
            <v>140352</v>
          </cell>
          <cell r="B354" t="str">
            <v>Biagini</v>
          </cell>
          <cell r="C354" t="str">
            <v>Ulderigo</v>
          </cell>
          <cell r="D354" t="str">
            <v>P10</v>
          </cell>
          <cell r="E354" t="str">
            <v>Master Uomini (GM)</v>
          </cell>
          <cell r="F354">
            <v>60</v>
          </cell>
          <cell r="G354" t="str">
            <v>PISTOIA</v>
          </cell>
          <cell r="H354">
            <v>457</v>
          </cell>
          <cell r="I354">
            <v>2</v>
          </cell>
        </row>
        <row r="355">
          <cell r="A355">
            <v>141674</v>
          </cell>
          <cell r="B355" t="str">
            <v>CECCACCI</v>
          </cell>
          <cell r="C355" t="str">
            <v>Francesco</v>
          </cell>
          <cell r="D355" t="str">
            <v>P10</v>
          </cell>
          <cell r="E355" t="str">
            <v>Master Uomini (GM)</v>
          </cell>
          <cell r="F355">
            <v>60</v>
          </cell>
          <cell r="G355" t="str">
            <v>VELLETRI</v>
          </cell>
          <cell r="H355">
            <v>471</v>
          </cell>
          <cell r="I355">
            <v>2</v>
          </cell>
        </row>
        <row r="356">
          <cell r="A356">
            <v>144726</v>
          </cell>
          <cell r="B356" t="str">
            <v>TORRINI</v>
          </cell>
          <cell r="C356" t="str">
            <v>Carlo</v>
          </cell>
          <cell r="D356" t="str">
            <v>P10</v>
          </cell>
          <cell r="E356" t="str">
            <v>Uomini</v>
          </cell>
          <cell r="F356">
            <v>60</v>
          </cell>
          <cell r="G356" t="str">
            <v>FAENZA</v>
          </cell>
          <cell r="H356">
            <v>506</v>
          </cell>
          <cell r="I356">
            <v>3</v>
          </cell>
        </row>
        <row r="357">
          <cell r="A357">
            <v>144830</v>
          </cell>
          <cell r="B357" t="str">
            <v>Coronella</v>
          </cell>
          <cell r="C357" t="str">
            <v>Stefano</v>
          </cell>
          <cell r="D357" t="str">
            <v>P10</v>
          </cell>
          <cell r="E357" t="str">
            <v>Uomini</v>
          </cell>
          <cell r="F357">
            <v>60</v>
          </cell>
          <cell r="G357" t="str">
            <v>GALLIATE</v>
          </cell>
          <cell r="H357">
            <v>550</v>
          </cell>
          <cell r="I357">
            <v>11</v>
          </cell>
        </row>
        <row r="358">
          <cell r="A358">
            <v>145803</v>
          </cell>
          <cell r="B358" t="str">
            <v>Folchinni</v>
          </cell>
          <cell r="C358" t="str">
            <v>Luigi</v>
          </cell>
          <cell r="D358" t="str">
            <v>P10</v>
          </cell>
          <cell r="E358" t="str">
            <v>Uomini</v>
          </cell>
          <cell r="F358">
            <v>60</v>
          </cell>
          <cell r="G358" t="str">
            <v>PISTOIA</v>
          </cell>
          <cell r="H358">
            <v>546</v>
          </cell>
          <cell r="I358">
            <v>9</v>
          </cell>
        </row>
        <row r="359">
          <cell r="A359">
            <v>146260</v>
          </cell>
          <cell r="B359" t="str">
            <v>CANTONI</v>
          </cell>
          <cell r="C359" t="str">
            <v>Roberto</v>
          </cell>
          <cell r="D359" t="str">
            <v>P10</v>
          </cell>
          <cell r="E359" t="str">
            <v>Master Uomini (GM)</v>
          </cell>
          <cell r="F359">
            <v>60</v>
          </cell>
          <cell r="G359" t="str">
            <v>BRENO</v>
          </cell>
          <cell r="H359">
            <v>511</v>
          </cell>
          <cell r="I359">
            <v>5</v>
          </cell>
        </row>
        <row r="360">
          <cell r="A360">
            <v>146448</v>
          </cell>
          <cell r="B360" t="str">
            <v>EMILIANO</v>
          </cell>
          <cell r="C360" t="str">
            <v>Luciano</v>
          </cell>
          <cell r="D360" t="str">
            <v>P10</v>
          </cell>
          <cell r="E360" t="str">
            <v>Uomini</v>
          </cell>
          <cell r="F360">
            <v>60</v>
          </cell>
          <cell r="G360" t="str">
            <v>GR.SP. AERONAUTICA MILITARE - BARI</v>
          </cell>
          <cell r="H360">
            <v>500</v>
          </cell>
          <cell r="I360">
            <v>5</v>
          </cell>
        </row>
        <row r="361">
          <cell r="A361">
            <v>146679</v>
          </cell>
          <cell r="B361" t="str">
            <v>MAFFI</v>
          </cell>
          <cell r="C361" t="str">
            <v>Sergio</v>
          </cell>
          <cell r="D361" t="str">
            <v>P10</v>
          </cell>
          <cell r="E361" t="str">
            <v>Master Uomini (GM)</v>
          </cell>
          <cell r="F361">
            <v>60</v>
          </cell>
          <cell r="G361" t="str">
            <v>BERGAMO</v>
          </cell>
          <cell r="H361">
            <v>529</v>
          </cell>
          <cell r="I361">
            <v>6</v>
          </cell>
        </row>
        <row r="362">
          <cell r="A362">
            <v>146703</v>
          </cell>
          <cell r="B362" t="str">
            <v>Mannelli</v>
          </cell>
          <cell r="C362" t="str">
            <v>Giuseppe</v>
          </cell>
          <cell r="D362" t="str">
            <v>P10</v>
          </cell>
          <cell r="E362" t="str">
            <v>Master Uomini (GM)</v>
          </cell>
          <cell r="F362">
            <v>60</v>
          </cell>
          <cell r="G362" t="str">
            <v>ALTAVILLA MILICIA</v>
          </cell>
          <cell r="H362">
            <v>449</v>
          </cell>
          <cell r="I362">
            <v>1</v>
          </cell>
        </row>
        <row r="363">
          <cell r="A363">
            <v>146714</v>
          </cell>
          <cell r="B363" t="str">
            <v>Mariani</v>
          </cell>
          <cell r="C363" t="str">
            <v>Riccardo</v>
          </cell>
          <cell r="D363" t="str">
            <v>P10</v>
          </cell>
          <cell r="E363" t="str">
            <v>Master Uomini (GM)</v>
          </cell>
          <cell r="F363">
            <v>60</v>
          </cell>
          <cell r="G363" t="str">
            <v>L'AQUILA</v>
          </cell>
          <cell r="H363">
            <v>517</v>
          </cell>
          <cell r="I363">
            <v>5</v>
          </cell>
        </row>
        <row r="364">
          <cell r="A364">
            <v>146967</v>
          </cell>
          <cell r="B364" t="str">
            <v>ROSSI</v>
          </cell>
          <cell r="C364" t="str">
            <v>Vincenzo</v>
          </cell>
          <cell r="D364" t="str">
            <v>P10</v>
          </cell>
          <cell r="E364" t="str">
            <v>Master Uomini (GM)</v>
          </cell>
          <cell r="F364">
            <v>60</v>
          </cell>
          <cell r="G364" t="str">
            <v>CAVA DEI TIRRENI</v>
          </cell>
          <cell r="H364">
            <v>498</v>
          </cell>
          <cell r="I364">
            <v>3</v>
          </cell>
        </row>
        <row r="365">
          <cell r="A365">
            <v>147004</v>
          </cell>
          <cell r="B365" t="str">
            <v>Scafa</v>
          </cell>
          <cell r="C365" t="str">
            <v>Rodolfo</v>
          </cell>
          <cell r="D365" t="str">
            <v>P10</v>
          </cell>
          <cell r="E365" t="str">
            <v>Uomini</v>
          </cell>
          <cell r="F365">
            <v>60</v>
          </cell>
          <cell r="G365" t="str">
            <v>SARNANO</v>
          </cell>
          <cell r="H365">
            <v>535</v>
          </cell>
          <cell r="I365">
            <v>9</v>
          </cell>
        </row>
        <row r="366">
          <cell r="A366">
            <v>147208</v>
          </cell>
          <cell r="B366" t="str">
            <v>ARTUSO</v>
          </cell>
          <cell r="C366" t="str">
            <v>Giuseppe</v>
          </cell>
          <cell r="D366" t="str">
            <v>P10</v>
          </cell>
          <cell r="E366" t="str">
            <v>Master Uomini (GM)</v>
          </cell>
          <cell r="F366">
            <v>60</v>
          </cell>
          <cell r="G366" t="str">
            <v>BASSANO DEL GRAPPA</v>
          </cell>
          <cell r="H366">
            <v>516</v>
          </cell>
          <cell r="I366">
            <v>7</v>
          </cell>
        </row>
        <row r="367">
          <cell r="A367">
            <v>147707</v>
          </cell>
          <cell r="B367" t="str">
            <v>BALDASSARRE</v>
          </cell>
          <cell r="C367" t="str">
            <v>Vincenzo</v>
          </cell>
          <cell r="D367" t="str">
            <v>P10</v>
          </cell>
          <cell r="E367" t="str">
            <v>Master Uomini (GM)</v>
          </cell>
          <cell r="F367">
            <v>60</v>
          </cell>
          <cell r="G367" t="str">
            <v>ROMA</v>
          </cell>
          <cell r="H367">
            <v>519</v>
          </cell>
          <cell r="I367">
            <v>3</v>
          </cell>
        </row>
        <row r="368">
          <cell r="A368">
            <v>147797</v>
          </cell>
          <cell r="B368" t="str">
            <v>Bovo</v>
          </cell>
          <cell r="C368" t="str">
            <v>Claudio</v>
          </cell>
          <cell r="D368" t="str">
            <v>P10</v>
          </cell>
          <cell r="E368" t="str">
            <v>Master Uomini</v>
          </cell>
          <cell r="F368">
            <v>60</v>
          </cell>
          <cell r="G368" t="str">
            <v>BOLZANO</v>
          </cell>
          <cell r="H368">
            <v>525</v>
          </cell>
          <cell r="I368">
            <v>6</v>
          </cell>
        </row>
        <row r="369">
          <cell r="A369">
            <v>148927</v>
          </cell>
          <cell r="B369" t="str">
            <v>CAMERA</v>
          </cell>
          <cell r="C369" t="str">
            <v>EZIO</v>
          </cell>
          <cell r="D369" t="str">
            <v>P10</v>
          </cell>
          <cell r="E369" t="str">
            <v>Master Uomini</v>
          </cell>
          <cell r="F369">
            <v>60</v>
          </cell>
          <cell r="G369" t="str">
            <v>NEGRAR</v>
          </cell>
          <cell r="H369">
            <v>524</v>
          </cell>
          <cell r="I369">
            <v>5</v>
          </cell>
        </row>
        <row r="370">
          <cell r="A370">
            <v>149203</v>
          </cell>
          <cell r="B370" t="str">
            <v>Castrovillari</v>
          </cell>
          <cell r="C370" t="str">
            <v>Paolo</v>
          </cell>
          <cell r="D370" t="str">
            <v>P10</v>
          </cell>
          <cell r="E370" t="str">
            <v>Uomini</v>
          </cell>
          <cell r="F370">
            <v>60</v>
          </cell>
          <cell r="G370" t="str">
            <v>COSENZA</v>
          </cell>
          <cell r="H370">
            <v>552</v>
          </cell>
          <cell r="I370">
            <v>13</v>
          </cell>
        </row>
        <row r="371">
          <cell r="A371">
            <v>149491</v>
          </cell>
          <cell r="B371" t="str">
            <v>Colangelo</v>
          </cell>
          <cell r="C371" t="str">
            <v>Lauro</v>
          </cell>
          <cell r="D371" t="str">
            <v>P10</v>
          </cell>
          <cell r="E371" t="str">
            <v>Master Uomini (GM)</v>
          </cell>
          <cell r="F371">
            <v>60</v>
          </cell>
          <cell r="G371" t="str">
            <v>AOSTA</v>
          </cell>
          <cell r="H371">
            <v>529</v>
          </cell>
          <cell r="I371">
            <v>7</v>
          </cell>
        </row>
        <row r="372">
          <cell r="A372">
            <v>150306</v>
          </cell>
          <cell r="B372" t="str">
            <v>ELMI</v>
          </cell>
          <cell r="C372" t="str">
            <v>Fabio</v>
          </cell>
          <cell r="D372" t="str">
            <v>P10</v>
          </cell>
          <cell r="E372" t="str">
            <v>Master Uomini</v>
          </cell>
          <cell r="F372">
            <v>60</v>
          </cell>
          <cell r="G372" t="str">
            <v>BOLOGNA</v>
          </cell>
          <cell r="H372">
            <v>508</v>
          </cell>
          <cell r="I372">
            <v>1</v>
          </cell>
        </row>
        <row r="373">
          <cell r="A373">
            <v>151016</v>
          </cell>
          <cell r="B373" t="str">
            <v>GIUA</v>
          </cell>
          <cell r="C373" t="str">
            <v>Paolo</v>
          </cell>
          <cell r="D373" t="str">
            <v>P10</v>
          </cell>
          <cell r="E373" t="str">
            <v>Master Uomini (GM)</v>
          </cell>
          <cell r="F373">
            <v>60</v>
          </cell>
          <cell r="G373" t="str">
            <v>ROMA</v>
          </cell>
          <cell r="H373">
            <v>515</v>
          </cell>
          <cell r="I373">
            <v>5</v>
          </cell>
        </row>
        <row r="374">
          <cell r="A374">
            <v>151958</v>
          </cell>
          <cell r="B374" t="str">
            <v>MARTINO</v>
          </cell>
          <cell r="C374" t="str">
            <v>Giuseppe</v>
          </cell>
          <cell r="D374" t="str">
            <v>P10</v>
          </cell>
          <cell r="E374" t="str">
            <v>Uomini</v>
          </cell>
          <cell r="F374">
            <v>60</v>
          </cell>
          <cell r="G374" t="str">
            <v>LECCE</v>
          </cell>
          <cell r="H374">
            <v>522</v>
          </cell>
          <cell r="I374">
            <v>7</v>
          </cell>
        </row>
        <row r="375">
          <cell r="A375">
            <v>152067</v>
          </cell>
          <cell r="B375" t="str">
            <v>Mei</v>
          </cell>
          <cell r="C375" t="str">
            <v>Marco</v>
          </cell>
          <cell r="D375" t="str">
            <v>P10</v>
          </cell>
          <cell r="E375" t="str">
            <v>Master Uomini</v>
          </cell>
          <cell r="F375">
            <v>60</v>
          </cell>
          <cell r="G375" t="str">
            <v>TREVI</v>
          </cell>
          <cell r="H375">
            <v>481</v>
          </cell>
          <cell r="I375">
            <v>4</v>
          </cell>
        </row>
        <row r="376">
          <cell r="A376">
            <v>152095</v>
          </cell>
          <cell r="B376" t="str">
            <v>Menegazzo</v>
          </cell>
          <cell r="C376" t="str">
            <v>Luca</v>
          </cell>
          <cell r="D376" t="str">
            <v>P10</v>
          </cell>
          <cell r="E376" t="str">
            <v>Master Uomini</v>
          </cell>
          <cell r="F376">
            <v>60</v>
          </cell>
          <cell r="G376" t="str">
            <v>BIELLA</v>
          </cell>
          <cell r="H376">
            <v>503</v>
          </cell>
          <cell r="I376">
            <v>5</v>
          </cell>
        </row>
        <row r="377">
          <cell r="A377">
            <v>154970</v>
          </cell>
          <cell r="B377" t="str">
            <v>Saracino</v>
          </cell>
          <cell r="C377" t="str">
            <v>Giovanni</v>
          </cell>
          <cell r="D377" t="str">
            <v>P10</v>
          </cell>
          <cell r="E377" t="str">
            <v>Uomini</v>
          </cell>
          <cell r="F377">
            <v>60</v>
          </cell>
          <cell r="G377" t="str">
            <v>CANDELA</v>
          </cell>
          <cell r="H377">
            <v>550</v>
          </cell>
          <cell r="I377">
            <v>7</v>
          </cell>
        </row>
        <row r="378">
          <cell r="A378">
            <v>155025</v>
          </cell>
          <cell r="B378" t="str">
            <v>Inama</v>
          </cell>
          <cell r="C378" t="str">
            <v>Luca</v>
          </cell>
          <cell r="D378" t="str">
            <v>P10</v>
          </cell>
          <cell r="E378" t="str">
            <v>Uomini</v>
          </cell>
          <cell r="F378">
            <v>60</v>
          </cell>
          <cell r="G378" t="str">
            <v>STRIGNO</v>
          </cell>
          <cell r="H378">
            <v>505</v>
          </cell>
          <cell r="I378">
            <v>4</v>
          </cell>
        </row>
        <row r="379">
          <cell r="A379">
            <v>155282</v>
          </cell>
          <cell r="B379" t="str">
            <v>ARIA</v>
          </cell>
          <cell r="C379" t="str">
            <v>Giorgio</v>
          </cell>
          <cell r="D379" t="str">
            <v>P10</v>
          </cell>
          <cell r="E379" t="str">
            <v>Master Uomini (GM)</v>
          </cell>
          <cell r="F379">
            <v>60</v>
          </cell>
          <cell r="G379" t="str">
            <v>TORINO</v>
          </cell>
          <cell r="H379">
            <v>540</v>
          </cell>
          <cell r="I379">
            <v>9</v>
          </cell>
        </row>
        <row r="380">
          <cell r="A380">
            <v>155369</v>
          </cell>
          <cell r="B380" t="str">
            <v>Grappiolo</v>
          </cell>
          <cell r="C380" t="str">
            <v>Stefano</v>
          </cell>
          <cell r="D380" t="str">
            <v>P10</v>
          </cell>
          <cell r="E380" t="str">
            <v>Uomini</v>
          </cell>
          <cell r="F380">
            <v>60</v>
          </cell>
          <cell r="G380" t="str">
            <v>GALLIATE</v>
          </cell>
          <cell r="H380">
            <v>526</v>
          </cell>
          <cell r="I380">
            <v>4</v>
          </cell>
        </row>
        <row r="381">
          <cell r="A381">
            <v>155547</v>
          </cell>
          <cell r="B381" t="str">
            <v>PIERLUIGI</v>
          </cell>
          <cell r="C381" t="str">
            <v>Marco</v>
          </cell>
          <cell r="D381" t="str">
            <v>P10</v>
          </cell>
          <cell r="E381" t="str">
            <v>Master Uomini</v>
          </cell>
          <cell r="F381">
            <v>60</v>
          </cell>
          <cell r="G381" t="str">
            <v>VELLETRI</v>
          </cell>
          <cell r="H381">
            <v>551</v>
          </cell>
          <cell r="I381">
            <v>8</v>
          </cell>
        </row>
        <row r="382">
          <cell r="A382">
            <v>156328</v>
          </cell>
          <cell r="B382" t="str">
            <v>Castruccio Castracani</v>
          </cell>
          <cell r="C382" t="str">
            <v>Mario Salvatore</v>
          </cell>
          <cell r="D382" t="str">
            <v>P10</v>
          </cell>
          <cell r="E382" t="str">
            <v>Master Uomini</v>
          </cell>
          <cell r="F382">
            <v>60</v>
          </cell>
          <cell r="G382" t="str">
            <v>MILAZZO</v>
          </cell>
          <cell r="H382">
            <v>559</v>
          </cell>
          <cell r="I382">
            <v>14</v>
          </cell>
        </row>
        <row r="383">
          <cell r="A383">
            <v>157469</v>
          </cell>
          <cell r="B383" t="str">
            <v>Priano</v>
          </cell>
          <cell r="C383" t="str">
            <v>Paolo</v>
          </cell>
          <cell r="D383" t="str">
            <v>P10</v>
          </cell>
          <cell r="E383" t="str">
            <v>Master Uomini</v>
          </cell>
          <cell r="F383">
            <v>60</v>
          </cell>
          <cell r="G383" t="str">
            <v>PINEROLO</v>
          </cell>
          <cell r="H383">
            <v>561</v>
          </cell>
          <cell r="I383">
            <v>10</v>
          </cell>
        </row>
        <row r="384">
          <cell r="A384">
            <v>157530</v>
          </cell>
          <cell r="B384" t="str">
            <v>BALZANO</v>
          </cell>
          <cell r="C384" t="str">
            <v>Domenico</v>
          </cell>
          <cell r="D384" t="str">
            <v>P10</v>
          </cell>
          <cell r="E384" t="str">
            <v>Master Uomini</v>
          </cell>
          <cell r="F384">
            <v>60</v>
          </cell>
          <cell r="G384" t="str">
            <v>EBOLI</v>
          </cell>
          <cell r="H384">
            <v>553</v>
          </cell>
          <cell r="I384">
            <v>6</v>
          </cell>
        </row>
        <row r="385">
          <cell r="A385">
            <v>158180</v>
          </cell>
          <cell r="B385" t="str">
            <v>Sterza</v>
          </cell>
          <cell r="C385" t="str">
            <v>Oscar</v>
          </cell>
          <cell r="D385" t="str">
            <v>P10</v>
          </cell>
          <cell r="E385" t="str">
            <v>Uomini</v>
          </cell>
          <cell r="F385">
            <v>60</v>
          </cell>
          <cell r="G385" t="str">
            <v>ZEVIO</v>
          </cell>
          <cell r="H385">
            <v>499</v>
          </cell>
          <cell r="I385">
            <v>3</v>
          </cell>
        </row>
        <row r="386">
          <cell r="A386">
            <v>158222</v>
          </cell>
          <cell r="B386" t="str">
            <v>GUARINI</v>
          </cell>
          <cell r="C386" t="str">
            <v>Salvatore</v>
          </cell>
          <cell r="D386" t="str">
            <v>P10</v>
          </cell>
          <cell r="E386" t="str">
            <v>Master Uomini</v>
          </cell>
          <cell r="F386">
            <v>60</v>
          </cell>
          <cell r="G386" t="str">
            <v>GR.SP. AERONAUTICA MILITARE - BARI</v>
          </cell>
          <cell r="H386">
            <v>485</v>
          </cell>
          <cell r="I386">
            <v>5</v>
          </cell>
        </row>
        <row r="387">
          <cell r="A387">
            <v>158253</v>
          </cell>
          <cell r="B387" t="str">
            <v>Gallina</v>
          </cell>
          <cell r="C387" t="str">
            <v>Bellino</v>
          </cell>
          <cell r="D387" t="str">
            <v>P10</v>
          </cell>
          <cell r="E387" t="str">
            <v>Master Uomini</v>
          </cell>
          <cell r="F387">
            <v>60</v>
          </cell>
          <cell r="G387" t="str">
            <v>BUSTO ARSIZIO</v>
          </cell>
          <cell r="H387">
            <v>451</v>
          </cell>
          <cell r="I387">
            <v>2</v>
          </cell>
        </row>
        <row r="388">
          <cell r="A388">
            <v>159106</v>
          </cell>
          <cell r="B388" t="str">
            <v>D'ALESSANDRO</v>
          </cell>
          <cell r="C388" t="str">
            <v>Vito</v>
          </cell>
          <cell r="D388" t="str">
            <v>P10</v>
          </cell>
          <cell r="E388" t="str">
            <v>Uomini</v>
          </cell>
          <cell r="F388">
            <v>60</v>
          </cell>
          <cell r="G388" t="str">
            <v>GR.SP. AERONAUTICA MILITARE - BARI</v>
          </cell>
          <cell r="H388">
            <v>542</v>
          </cell>
          <cell r="I388">
            <v>6</v>
          </cell>
        </row>
        <row r="389">
          <cell r="A389">
            <v>159441</v>
          </cell>
          <cell r="B389" t="str">
            <v>Arganese</v>
          </cell>
          <cell r="C389" t="str">
            <v>Michele</v>
          </cell>
          <cell r="D389" t="str">
            <v>P10</v>
          </cell>
          <cell r="E389" t="str">
            <v>Uomini</v>
          </cell>
          <cell r="F389">
            <v>60</v>
          </cell>
          <cell r="G389" t="str">
            <v>BRINDISI</v>
          </cell>
          <cell r="H389">
            <v>514</v>
          </cell>
          <cell r="I389">
            <v>6</v>
          </cell>
        </row>
        <row r="390">
          <cell r="A390">
            <v>159655</v>
          </cell>
          <cell r="B390" t="str">
            <v>Patricelli</v>
          </cell>
          <cell r="C390" t="str">
            <v>Ciro</v>
          </cell>
          <cell r="D390" t="str">
            <v>P10</v>
          </cell>
          <cell r="E390" t="str">
            <v>Uomini</v>
          </cell>
          <cell r="F390">
            <v>60</v>
          </cell>
          <cell r="G390" t="str">
            <v>PIACENZA</v>
          </cell>
          <cell r="H390">
            <v>515</v>
          </cell>
          <cell r="I390">
            <v>3</v>
          </cell>
        </row>
        <row r="391">
          <cell r="A391">
            <v>160755</v>
          </cell>
          <cell r="B391" t="str">
            <v>Giannotti</v>
          </cell>
          <cell r="C391" t="str">
            <v>Federico</v>
          </cell>
          <cell r="D391" t="str">
            <v>P10</v>
          </cell>
          <cell r="E391" t="str">
            <v>Uomini</v>
          </cell>
          <cell r="F391">
            <v>60</v>
          </cell>
          <cell r="G391" t="str">
            <v>PIETRASANTA</v>
          </cell>
          <cell r="H391">
            <v>546</v>
          </cell>
          <cell r="I391">
            <v>9</v>
          </cell>
        </row>
        <row r="392">
          <cell r="A392">
            <v>162395</v>
          </cell>
          <cell r="B392" t="str">
            <v>Catania</v>
          </cell>
          <cell r="C392" t="str">
            <v>Alfonso</v>
          </cell>
          <cell r="D392" t="str">
            <v>P10</v>
          </cell>
          <cell r="E392" t="str">
            <v>Master Uomini (GM)</v>
          </cell>
          <cell r="F392">
            <v>60</v>
          </cell>
          <cell r="G392" t="str">
            <v>STRIGNO</v>
          </cell>
          <cell r="H392">
            <v>419</v>
          </cell>
          <cell r="I392">
            <v>1</v>
          </cell>
        </row>
        <row r="393">
          <cell r="A393">
            <v>162849</v>
          </cell>
          <cell r="B393" t="str">
            <v>Vezzoli</v>
          </cell>
          <cell r="C393" t="str">
            <v>Piercarlo</v>
          </cell>
          <cell r="D393" t="str">
            <v>P10</v>
          </cell>
          <cell r="E393" t="str">
            <v>Master Uomini</v>
          </cell>
          <cell r="F393">
            <v>60</v>
          </cell>
          <cell r="G393" t="str">
            <v>GARDONE VAL TROMPIA</v>
          </cell>
          <cell r="H393">
            <v>548</v>
          </cell>
          <cell r="I393">
            <v>8</v>
          </cell>
        </row>
        <row r="394">
          <cell r="A394">
            <v>164353</v>
          </cell>
          <cell r="B394" t="str">
            <v>Bonomi</v>
          </cell>
          <cell r="C394" t="str">
            <v>Simone</v>
          </cell>
          <cell r="D394" t="str">
            <v>P10</v>
          </cell>
          <cell r="E394" t="str">
            <v>Uomini</v>
          </cell>
          <cell r="F394">
            <v>60</v>
          </cell>
          <cell r="G394" t="str">
            <v>GARDONE VAL TROMPIA</v>
          </cell>
          <cell r="H394">
            <v>562</v>
          </cell>
          <cell r="I394">
            <v>9</v>
          </cell>
        </row>
        <row r="395">
          <cell r="A395">
            <v>166853</v>
          </cell>
          <cell r="B395" t="str">
            <v>POSSAMAI</v>
          </cell>
          <cell r="C395" t="str">
            <v>Luca</v>
          </cell>
          <cell r="D395" t="str">
            <v>P10</v>
          </cell>
          <cell r="E395" t="str">
            <v>Uomini</v>
          </cell>
          <cell r="F395">
            <v>60</v>
          </cell>
          <cell r="G395" t="str">
            <v>BOLOGNA</v>
          </cell>
          <cell r="H395">
            <v>560</v>
          </cell>
          <cell r="I395">
            <v>14</v>
          </cell>
        </row>
        <row r="396">
          <cell r="A396">
            <v>169215</v>
          </cell>
          <cell r="B396" t="str">
            <v>D'OTTAVIO</v>
          </cell>
          <cell r="C396" t="str">
            <v>Dario</v>
          </cell>
          <cell r="D396" t="str">
            <v>P10</v>
          </cell>
          <cell r="E396" t="str">
            <v>Master Uomini (GM)</v>
          </cell>
          <cell r="F396">
            <v>60</v>
          </cell>
          <cell r="G396" t="str">
            <v>ROMA</v>
          </cell>
          <cell r="H396">
            <v>478</v>
          </cell>
          <cell r="I396">
            <v>6</v>
          </cell>
        </row>
        <row r="397">
          <cell r="A397">
            <v>169242</v>
          </cell>
          <cell r="B397" t="str">
            <v>PARAVANI</v>
          </cell>
          <cell r="C397" t="str">
            <v>Massimo</v>
          </cell>
          <cell r="D397" t="str">
            <v>P10</v>
          </cell>
          <cell r="E397" t="str">
            <v>Master Uomini (GM)</v>
          </cell>
          <cell r="F397">
            <v>60</v>
          </cell>
          <cell r="G397" t="str">
            <v>VELLETRI</v>
          </cell>
          <cell r="H397">
            <v>532</v>
          </cell>
          <cell r="I397">
            <v>5</v>
          </cell>
        </row>
        <row r="398">
          <cell r="A398">
            <v>169294</v>
          </cell>
          <cell r="B398" t="str">
            <v>DI MARTINO</v>
          </cell>
          <cell r="C398" t="str">
            <v>Dario</v>
          </cell>
          <cell r="D398" t="str">
            <v>P10</v>
          </cell>
          <cell r="E398" t="str">
            <v>Uomini</v>
          </cell>
          <cell r="F398">
            <v>60</v>
          </cell>
          <cell r="G398" t="str">
            <v>CENTRO SP. CARABINIERI</v>
          </cell>
          <cell r="H398">
            <v>576</v>
          </cell>
          <cell r="I398">
            <v>20</v>
          </cell>
        </row>
        <row r="399">
          <cell r="A399">
            <v>169695</v>
          </cell>
          <cell r="B399" t="str">
            <v>GIANCAMILLI</v>
          </cell>
          <cell r="C399" t="str">
            <v>Federico</v>
          </cell>
          <cell r="D399" t="str">
            <v>P10</v>
          </cell>
          <cell r="E399" t="str">
            <v>Uomini</v>
          </cell>
          <cell r="F399">
            <v>60</v>
          </cell>
          <cell r="G399" t="str">
            <v>ROMA</v>
          </cell>
          <cell r="H399">
            <v>566</v>
          </cell>
          <cell r="I399">
            <v>14</v>
          </cell>
        </row>
        <row r="400">
          <cell r="A400">
            <v>170267</v>
          </cell>
          <cell r="B400" t="str">
            <v>ZAMPONI</v>
          </cell>
          <cell r="C400" t="str">
            <v>Mauro</v>
          </cell>
          <cell r="D400" t="str">
            <v>P10</v>
          </cell>
          <cell r="E400" t="str">
            <v>Master Uomini</v>
          </cell>
          <cell r="F400">
            <v>60</v>
          </cell>
          <cell r="G400" t="str">
            <v>ROMA</v>
          </cell>
          <cell r="H400">
            <v>527</v>
          </cell>
          <cell r="I400">
            <v>4</v>
          </cell>
        </row>
        <row r="401">
          <cell r="A401">
            <v>171724</v>
          </cell>
          <cell r="B401" t="str">
            <v>Marcon</v>
          </cell>
          <cell r="C401" t="str">
            <v>Luigi</v>
          </cell>
          <cell r="D401" t="str">
            <v>P10</v>
          </cell>
          <cell r="E401" t="str">
            <v>Uomini</v>
          </cell>
          <cell r="F401">
            <v>60</v>
          </cell>
          <cell r="G401" t="str">
            <v>TREVISO</v>
          </cell>
          <cell r="H401">
            <v>556</v>
          </cell>
          <cell r="I401">
            <v>12</v>
          </cell>
        </row>
        <row r="402">
          <cell r="A402">
            <v>172827</v>
          </cell>
          <cell r="B402" t="str">
            <v>MELLI</v>
          </cell>
          <cell r="C402" t="str">
            <v>Gabriele</v>
          </cell>
          <cell r="D402" t="str">
            <v>P10</v>
          </cell>
          <cell r="E402" t="str">
            <v>Master Uomini (GM)</v>
          </cell>
          <cell r="F402">
            <v>60</v>
          </cell>
          <cell r="G402" t="str">
            <v>MILANO</v>
          </cell>
          <cell r="H402">
            <v>558</v>
          </cell>
          <cell r="I402">
            <v>11</v>
          </cell>
        </row>
        <row r="403">
          <cell r="A403">
            <v>175039</v>
          </cell>
          <cell r="B403" t="str">
            <v>AMODEO</v>
          </cell>
          <cell r="C403" t="str">
            <v>Luigi</v>
          </cell>
          <cell r="D403" t="str">
            <v>P10</v>
          </cell>
          <cell r="E403" t="str">
            <v>Master Uomini</v>
          </cell>
          <cell r="F403">
            <v>60</v>
          </cell>
          <cell r="G403" t="str">
            <v>TORINO</v>
          </cell>
          <cell r="H403">
            <v>522</v>
          </cell>
          <cell r="I403">
            <v>5</v>
          </cell>
        </row>
        <row r="404">
          <cell r="A404">
            <v>175365</v>
          </cell>
          <cell r="B404" t="str">
            <v>GENNARI</v>
          </cell>
          <cell r="C404" t="str">
            <v>Nicola</v>
          </cell>
          <cell r="D404" t="str">
            <v>P10</v>
          </cell>
          <cell r="E404" t="str">
            <v>Uomini</v>
          </cell>
          <cell r="F404">
            <v>60</v>
          </cell>
          <cell r="G404" t="str">
            <v>LUGO DI ROMAGNA</v>
          </cell>
          <cell r="H404">
            <v>534</v>
          </cell>
          <cell r="I404">
            <v>6</v>
          </cell>
        </row>
        <row r="405">
          <cell r="A405">
            <v>175973</v>
          </cell>
          <cell r="B405" t="str">
            <v>Sommariva</v>
          </cell>
          <cell r="C405" t="str">
            <v>Filippo</v>
          </cell>
          <cell r="D405" t="str">
            <v>P10</v>
          </cell>
          <cell r="E405" t="str">
            <v>Master Uomini</v>
          </cell>
          <cell r="F405">
            <v>60</v>
          </cell>
          <cell r="G405" t="str">
            <v>VITTORIO VENETO</v>
          </cell>
          <cell r="H405">
            <v>541</v>
          </cell>
          <cell r="I405">
            <v>5</v>
          </cell>
        </row>
        <row r="406">
          <cell r="A406">
            <v>177497</v>
          </cell>
          <cell r="B406" t="str">
            <v>Casagrande</v>
          </cell>
          <cell r="C406" t="str">
            <v>Nicola</v>
          </cell>
          <cell r="D406" t="str">
            <v>P10</v>
          </cell>
          <cell r="E406" t="str">
            <v>Uomini</v>
          </cell>
          <cell r="F406">
            <v>60</v>
          </cell>
          <cell r="G406" t="str">
            <v>VITTORIO VENETO</v>
          </cell>
          <cell r="H406">
            <v>515</v>
          </cell>
          <cell r="I406">
            <v>3</v>
          </cell>
        </row>
        <row r="407">
          <cell r="A407">
            <v>177659</v>
          </cell>
          <cell r="B407" t="str">
            <v>Depalo</v>
          </cell>
          <cell r="C407" t="str">
            <v>Giannantonio</v>
          </cell>
          <cell r="D407" t="str">
            <v>P10</v>
          </cell>
          <cell r="E407" t="str">
            <v>Master Uomini</v>
          </cell>
          <cell r="F407">
            <v>60</v>
          </cell>
          <cell r="G407" t="str">
            <v>THIENE</v>
          </cell>
          <cell r="H407">
            <v>461</v>
          </cell>
          <cell r="I407">
            <v>4</v>
          </cell>
        </row>
        <row r="408">
          <cell r="A408">
            <v>179179</v>
          </cell>
          <cell r="B408" t="str">
            <v>DALLA SANTA</v>
          </cell>
          <cell r="C408" t="str">
            <v>Jurij</v>
          </cell>
          <cell r="D408" t="str">
            <v>P10</v>
          </cell>
          <cell r="E408" t="str">
            <v>Uomini</v>
          </cell>
          <cell r="F408">
            <v>60</v>
          </cell>
          <cell r="G408" t="str">
            <v>VICENZA</v>
          </cell>
          <cell r="H408">
            <v>547</v>
          </cell>
          <cell r="I408">
            <v>8</v>
          </cell>
        </row>
        <row r="409">
          <cell r="A409">
            <v>179289</v>
          </cell>
          <cell r="B409" t="str">
            <v>DAMONTE</v>
          </cell>
          <cell r="C409" t="str">
            <v>Filippo</v>
          </cell>
          <cell r="D409" t="str">
            <v>P10</v>
          </cell>
          <cell r="E409" t="str">
            <v>Master Uomini</v>
          </cell>
          <cell r="F409">
            <v>60</v>
          </cell>
          <cell r="G409" t="str">
            <v>NOVI LIGURE</v>
          </cell>
          <cell r="H409">
            <v>549</v>
          </cell>
          <cell r="I409">
            <v>11</v>
          </cell>
        </row>
        <row r="410">
          <cell r="A410">
            <v>179336</v>
          </cell>
          <cell r="B410" t="str">
            <v>Lonati</v>
          </cell>
          <cell r="C410" t="str">
            <v>Francesco</v>
          </cell>
          <cell r="D410" t="str">
            <v>P10</v>
          </cell>
          <cell r="E410" t="str">
            <v>Master Uomini</v>
          </cell>
          <cell r="F410">
            <v>60</v>
          </cell>
          <cell r="G410" t="str">
            <v>GARDONE VAL TROMPIA</v>
          </cell>
          <cell r="H410">
            <v>513</v>
          </cell>
          <cell r="I410">
            <v>3</v>
          </cell>
        </row>
        <row r="411">
          <cell r="A411">
            <v>179736</v>
          </cell>
          <cell r="B411" t="str">
            <v>GRIMALDI</v>
          </cell>
          <cell r="C411" t="str">
            <v>Francesco</v>
          </cell>
          <cell r="D411" t="str">
            <v>P10</v>
          </cell>
          <cell r="E411" t="str">
            <v>Uomini</v>
          </cell>
          <cell r="F411">
            <v>60</v>
          </cell>
          <cell r="G411" t="str">
            <v>NAPOLI</v>
          </cell>
          <cell r="H411">
            <v>569</v>
          </cell>
          <cell r="I411">
            <v>12</v>
          </cell>
        </row>
        <row r="412">
          <cell r="A412">
            <v>180083</v>
          </cell>
          <cell r="B412" t="str">
            <v>BADIALE</v>
          </cell>
          <cell r="C412" t="str">
            <v>Luca</v>
          </cell>
          <cell r="D412" t="str">
            <v>P10</v>
          </cell>
          <cell r="E412" t="str">
            <v>Uomini</v>
          </cell>
          <cell r="F412">
            <v>60</v>
          </cell>
          <cell r="G412" t="str">
            <v>CARRARA</v>
          </cell>
          <cell r="H412">
            <v>555</v>
          </cell>
          <cell r="I412">
            <v>6</v>
          </cell>
        </row>
        <row r="413">
          <cell r="A413">
            <v>180285</v>
          </cell>
          <cell r="B413" t="str">
            <v>CARTA</v>
          </cell>
          <cell r="C413" t="str">
            <v>Gian Paolo</v>
          </cell>
          <cell r="D413" t="str">
            <v>P10</v>
          </cell>
          <cell r="E413" t="str">
            <v>Master Uomini (GM)</v>
          </cell>
          <cell r="F413">
            <v>60</v>
          </cell>
          <cell r="G413" t="str">
            <v>PARMA</v>
          </cell>
          <cell r="H413">
            <v>539</v>
          </cell>
          <cell r="I413">
            <v>7</v>
          </cell>
        </row>
        <row r="414">
          <cell r="A414">
            <v>180294</v>
          </cell>
          <cell r="B414" t="str">
            <v>Zanetti</v>
          </cell>
          <cell r="C414" t="str">
            <v>Fabrizio</v>
          </cell>
          <cell r="D414" t="str">
            <v>P10</v>
          </cell>
          <cell r="E414" t="str">
            <v>Uomini</v>
          </cell>
          <cell r="F414">
            <v>60</v>
          </cell>
          <cell r="G414" t="str">
            <v>ROVERETO</v>
          </cell>
          <cell r="H414">
            <v>512</v>
          </cell>
          <cell r="I414">
            <v>6</v>
          </cell>
        </row>
        <row r="415">
          <cell r="A415">
            <v>180950</v>
          </cell>
          <cell r="B415" t="str">
            <v>GUASCO</v>
          </cell>
          <cell r="C415" t="str">
            <v>Carlo</v>
          </cell>
          <cell r="D415" t="str">
            <v>P10</v>
          </cell>
          <cell r="E415" t="str">
            <v>Master Uomini</v>
          </cell>
          <cell r="F415">
            <v>60</v>
          </cell>
          <cell r="G415" t="str">
            <v>NOVI LIGURE</v>
          </cell>
          <cell r="H415">
            <v>540</v>
          </cell>
          <cell r="I415">
            <v>8</v>
          </cell>
        </row>
        <row r="416">
          <cell r="A416">
            <v>181078</v>
          </cell>
          <cell r="B416" t="str">
            <v>CALDERARO</v>
          </cell>
          <cell r="C416" t="str">
            <v>Michele</v>
          </cell>
          <cell r="D416" t="str">
            <v>P10</v>
          </cell>
          <cell r="E416" t="str">
            <v>Master Uomini</v>
          </cell>
          <cell r="F416">
            <v>60</v>
          </cell>
          <cell r="G416" t="str">
            <v>ROMA</v>
          </cell>
          <cell r="H416">
            <v>547</v>
          </cell>
          <cell r="I416">
            <v>5</v>
          </cell>
        </row>
        <row r="417">
          <cell r="A417">
            <v>181955</v>
          </cell>
          <cell r="B417" t="str">
            <v>Vaccari</v>
          </cell>
          <cell r="C417" t="str">
            <v>Corrado</v>
          </cell>
          <cell r="D417" t="str">
            <v>P10</v>
          </cell>
          <cell r="E417" t="str">
            <v>Uomini</v>
          </cell>
          <cell r="F417">
            <v>60</v>
          </cell>
          <cell r="G417" t="str">
            <v>REGGIO EMILIA</v>
          </cell>
          <cell r="H417">
            <v>522</v>
          </cell>
          <cell r="I417">
            <v>4</v>
          </cell>
        </row>
        <row r="418">
          <cell r="A418">
            <v>182001</v>
          </cell>
          <cell r="B418" t="str">
            <v>MEDOLAGO</v>
          </cell>
          <cell r="C418" t="str">
            <v>Omar</v>
          </cell>
          <cell r="D418" t="str">
            <v>P10</v>
          </cell>
          <cell r="E418" t="str">
            <v>Uomini</v>
          </cell>
          <cell r="F418">
            <v>60</v>
          </cell>
          <cell r="G418" t="str">
            <v>PONTE SAN PIETRO</v>
          </cell>
          <cell r="H418">
            <v>534</v>
          </cell>
          <cell r="I418">
            <v>7</v>
          </cell>
        </row>
        <row r="419">
          <cell r="A419">
            <v>182169</v>
          </cell>
          <cell r="B419" t="str">
            <v>SPRIO</v>
          </cell>
          <cell r="C419" t="str">
            <v>Andrea Elio</v>
          </cell>
          <cell r="D419" t="str">
            <v>P10</v>
          </cell>
          <cell r="E419" t="str">
            <v>Uomini</v>
          </cell>
          <cell r="F419">
            <v>60</v>
          </cell>
          <cell r="G419" t="str">
            <v>AVIGLIANA</v>
          </cell>
          <cell r="H419">
            <v>552</v>
          </cell>
          <cell r="I419">
            <v>9</v>
          </cell>
        </row>
        <row r="420">
          <cell r="A420">
            <v>182604</v>
          </cell>
          <cell r="B420" t="str">
            <v>Febo</v>
          </cell>
          <cell r="C420" t="str">
            <v>Paolo Roberto</v>
          </cell>
          <cell r="D420" t="str">
            <v>P10</v>
          </cell>
          <cell r="E420" t="str">
            <v>Uomini</v>
          </cell>
          <cell r="F420">
            <v>60</v>
          </cell>
          <cell r="G420" t="str">
            <v>BRACCIANO</v>
          </cell>
          <cell r="H420">
            <v>549</v>
          </cell>
          <cell r="I420">
            <v>5</v>
          </cell>
        </row>
        <row r="421">
          <cell r="A421">
            <v>182606</v>
          </cell>
          <cell r="B421" t="str">
            <v>Testaguzza</v>
          </cell>
          <cell r="C421" t="str">
            <v>Paolo</v>
          </cell>
          <cell r="D421" t="str">
            <v>P10</v>
          </cell>
          <cell r="E421" t="str">
            <v>Master Uomini</v>
          </cell>
          <cell r="F421">
            <v>60</v>
          </cell>
          <cell r="G421" t="str">
            <v>BRACCIANO</v>
          </cell>
          <cell r="H421">
            <v>522</v>
          </cell>
          <cell r="I421">
            <v>7</v>
          </cell>
        </row>
        <row r="422">
          <cell r="A422">
            <v>183215</v>
          </cell>
          <cell r="B422" t="str">
            <v>CATRICALÀ</v>
          </cell>
          <cell r="C422" t="str">
            <v>Stefano</v>
          </cell>
          <cell r="D422" t="str">
            <v>P10</v>
          </cell>
          <cell r="E422" t="str">
            <v>Uomini</v>
          </cell>
          <cell r="F422">
            <v>60</v>
          </cell>
          <cell r="G422" t="str">
            <v>TORINO</v>
          </cell>
          <cell r="H422">
            <v>543</v>
          </cell>
          <cell r="I422">
            <v>6</v>
          </cell>
        </row>
        <row r="423">
          <cell r="A423">
            <v>189731</v>
          </cell>
          <cell r="B423" t="str">
            <v>PASSINI</v>
          </cell>
          <cell r="C423" t="str">
            <v>Simone</v>
          </cell>
          <cell r="D423" t="str">
            <v>P10</v>
          </cell>
          <cell r="E423" t="str">
            <v>Uomini</v>
          </cell>
          <cell r="F423">
            <v>60</v>
          </cell>
          <cell r="G423" t="str">
            <v>LA SPEZIA</v>
          </cell>
          <cell r="H423">
            <v>553</v>
          </cell>
          <cell r="I423">
            <v>6</v>
          </cell>
        </row>
        <row r="424">
          <cell r="A424">
            <v>190392</v>
          </cell>
          <cell r="B424" t="str">
            <v>ZIVADINOVIC</v>
          </cell>
          <cell r="C424" t="str">
            <v>Bojan</v>
          </cell>
          <cell r="D424" t="str">
            <v>P10</v>
          </cell>
          <cell r="E424" t="str">
            <v>Uomini</v>
          </cell>
          <cell r="F424">
            <v>60</v>
          </cell>
          <cell r="G424" t="str">
            <v>TRIESTE</v>
          </cell>
          <cell r="H424">
            <v>526</v>
          </cell>
          <cell r="I424">
            <v>2</v>
          </cell>
        </row>
        <row r="425">
          <cell r="A425">
            <v>190823</v>
          </cell>
          <cell r="B425" t="str">
            <v>Pumelli</v>
          </cell>
          <cell r="C425" t="str">
            <v>Giuseppe</v>
          </cell>
          <cell r="D425" t="str">
            <v>P10</v>
          </cell>
          <cell r="E425" t="str">
            <v>Master Uomini (GM)</v>
          </cell>
          <cell r="F425">
            <v>60</v>
          </cell>
          <cell r="G425" t="str">
            <v>PARMA</v>
          </cell>
          <cell r="H425">
            <v>504</v>
          </cell>
          <cell r="I425">
            <v>2</v>
          </cell>
        </row>
        <row r="426">
          <cell r="A426">
            <v>191207</v>
          </cell>
          <cell r="B426" t="str">
            <v>Meli</v>
          </cell>
          <cell r="C426" t="str">
            <v>Santo</v>
          </cell>
          <cell r="D426" t="str">
            <v>P10</v>
          </cell>
          <cell r="E426" t="str">
            <v>Uomini</v>
          </cell>
          <cell r="F426">
            <v>60</v>
          </cell>
          <cell r="G426" t="str">
            <v>CALTANISSETTA</v>
          </cell>
          <cell r="H426">
            <v>561</v>
          </cell>
          <cell r="I426">
            <v>10</v>
          </cell>
        </row>
        <row r="427">
          <cell r="A427">
            <v>193156</v>
          </cell>
          <cell r="B427" t="str">
            <v>Manari</v>
          </cell>
          <cell r="C427" t="str">
            <v>Stefano</v>
          </cell>
          <cell r="D427" t="str">
            <v>P10</v>
          </cell>
          <cell r="E427" t="str">
            <v>Uomini</v>
          </cell>
          <cell r="F427">
            <v>60</v>
          </cell>
          <cell r="G427" t="str">
            <v>PISA</v>
          </cell>
          <cell r="H427">
            <v>562</v>
          </cell>
          <cell r="I427">
            <v>15</v>
          </cell>
        </row>
        <row r="428">
          <cell r="A428">
            <v>193290</v>
          </cell>
          <cell r="B428" t="str">
            <v>Imperato</v>
          </cell>
          <cell r="C428" t="str">
            <v>Giulio</v>
          </cell>
          <cell r="D428" t="str">
            <v>P10</v>
          </cell>
          <cell r="E428" t="str">
            <v>Master Uomini</v>
          </cell>
          <cell r="F428">
            <v>60</v>
          </cell>
          <cell r="G428" t="str">
            <v>SANTARCANGELO DI ROMAGNA</v>
          </cell>
          <cell r="H428">
            <v>518</v>
          </cell>
          <cell r="I428">
            <v>5</v>
          </cell>
        </row>
        <row r="429">
          <cell r="A429">
            <v>250547</v>
          </cell>
          <cell r="B429" t="str">
            <v>VACCA</v>
          </cell>
          <cell r="C429" t="str">
            <v>Giuseppe Massimo</v>
          </cell>
          <cell r="D429" t="str">
            <v>P10</v>
          </cell>
          <cell r="E429" t="str">
            <v>Master Uomini</v>
          </cell>
          <cell r="F429">
            <v>60</v>
          </cell>
          <cell r="G429" t="str">
            <v>SASSARI</v>
          </cell>
          <cell r="H429">
            <v>468</v>
          </cell>
          <cell r="I429">
            <v>1</v>
          </cell>
        </row>
        <row r="430">
          <cell r="A430">
            <v>251195</v>
          </cell>
          <cell r="B430" t="str">
            <v>FORLANI</v>
          </cell>
          <cell r="C430" t="str">
            <v>Ivan</v>
          </cell>
          <cell r="D430" t="str">
            <v>P10</v>
          </cell>
          <cell r="E430" t="str">
            <v>Uomini</v>
          </cell>
          <cell r="F430">
            <v>60</v>
          </cell>
          <cell r="G430" t="str">
            <v>NAPOLI</v>
          </cell>
          <cell r="H430">
            <v>547</v>
          </cell>
          <cell r="I430">
            <v>11</v>
          </cell>
        </row>
        <row r="431">
          <cell r="A431">
            <v>251928</v>
          </cell>
          <cell r="B431" t="str">
            <v>Fratini</v>
          </cell>
          <cell r="C431" t="str">
            <v>Alessandro</v>
          </cell>
          <cell r="D431" t="str">
            <v>P10</v>
          </cell>
          <cell r="E431" t="str">
            <v>Uomini</v>
          </cell>
          <cell r="F431">
            <v>60</v>
          </cell>
          <cell r="G431" t="str">
            <v>SARNANO</v>
          </cell>
          <cell r="H431">
            <v>562</v>
          </cell>
          <cell r="I431">
            <v>10</v>
          </cell>
        </row>
        <row r="432">
          <cell r="A432">
            <v>254605</v>
          </cell>
          <cell r="B432" t="str">
            <v>Cutrera</v>
          </cell>
          <cell r="C432" t="str">
            <v>Floriano</v>
          </cell>
          <cell r="D432" t="str">
            <v>P10</v>
          </cell>
          <cell r="E432" t="str">
            <v>Uomini</v>
          </cell>
          <cell r="F432">
            <v>60</v>
          </cell>
          <cell r="G432" t="str">
            <v>RAGUSA</v>
          </cell>
          <cell r="H432">
            <v>560</v>
          </cell>
          <cell r="I432">
            <v>9</v>
          </cell>
        </row>
        <row r="433">
          <cell r="A433">
            <v>254721</v>
          </cell>
          <cell r="B433" t="str">
            <v>BRILLI</v>
          </cell>
          <cell r="C433" t="str">
            <v>Gabriele</v>
          </cell>
          <cell r="D433" t="str">
            <v>P10</v>
          </cell>
          <cell r="E433" t="str">
            <v>Uomini</v>
          </cell>
          <cell r="F433">
            <v>60</v>
          </cell>
          <cell r="G433" t="str">
            <v>LA SPEZIA</v>
          </cell>
          <cell r="H433">
            <v>549</v>
          </cell>
          <cell r="I433">
            <v>8</v>
          </cell>
        </row>
        <row r="434">
          <cell r="A434">
            <v>255443</v>
          </cell>
          <cell r="B434" t="str">
            <v>TRENTIN</v>
          </cell>
          <cell r="C434" t="str">
            <v>Carlo</v>
          </cell>
          <cell r="D434" t="str">
            <v>P10</v>
          </cell>
          <cell r="E434" t="str">
            <v>Uomini</v>
          </cell>
          <cell r="F434">
            <v>60</v>
          </cell>
          <cell r="G434" t="str">
            <v>ROVIGO</v>
          </cell>
          <cell r="H434">
            <v>524</v>
          </cell>
          <cell r="I434">
            <v>3</v>
          </cell>
        </row>
        <row r="435">
          <cell r="A435">
            <v>256697</v>
          </cell>
          <cell r="B435" t="str">
            <v>Vannucchi</v>
          </cell>
          <cell r="C435" t="str">
            <v>Alessio</v>
          </cell>
          <cell r="D435" t="str">
            <v>P10</v>
          </cell>
          <cell r="E435" t="str">
            <v>Master Uomini</v>
          </cell>
          <cell r="F435">
            <v>60</v>
          </cell>
          <cell r="G435" t="str">
            <v>PRATO</v>
          </cell>
          <cell r="H435">
            <v>550</v>
          </cell>
          <cell r="I435">
            <v>10</v>
          </cell>
        </row>
        <row r="436">
          <cell r="A436">
            <v>258608</v>
          </cell>
          <cell r="B436" t="str">
            <v>Ciaiolo</v>
          </cell>
          <cell r="C436" t="str">
            <v>Carlo</v>
          </cell>
          <cell r="D436" t="str">
            <v>P10</v>
          </cell>
          <cell r="E436" t="str">
            <v>Uomini</v>
          </cell>
          <cell r="F436">
            <v>60</v>
          </cell>
          <cell r="G436" t="str">
            <v>PINEROLO</v>
          </cell>
          <cell r="H436">
            <v>458</v>
          </cell>
          <cell r="I436">
            <v>3</v>
          </cell>
        </row>
        <row r="437">
          <cell r="A437">
            <v>259115</v>
          </cell>
          <cell r="B437" t="str">
            <v>Zecchin</v>
          </cell>
          <cell r="C437" t="str">
            <v>Fabrizio</v>
          </cell>
          <cell r="D437" t="str">
            <v>P10</v>
          </cell>
          <cell r="E437" t="str">
            <v>Master Uomini</v>
          </cell>
          <cell r="F437">
            <v>60</v>
          </cell>
          <cell r="G437" t="str">
            <v>PADOVA</v>
          </cell>
          <cell r="H437">
            <v>529</v>
          </cell>
          <cell r="I437">
            <v>7</v>
          </cell>
        </row>
        <row r="438">
          <cell r="A438">
            <v>260901</v>
          </cell>
          <cell r="B438" t="str">
            <v>TURCI</v>
          </cell>
          <cell r="C438" t="str">
            <v>Jacopo</v>
          </cell>
          <cell r="D438" t="str">
            <v>P10</v>
          </cell>
          <cell r="E438" t="str">
            <v>Uomini</v>
          </cell>
          <cell r="F438">
            <v>60</v>
          </cell>
          <cell r="G438" t="str">
            <v>FAENZA</v>
          </cell>
          <cell r="H438">
            <v>542</v>
          </cell>
          <cell r="I438">
            <v>4</v>
          </cell>
        </row>
        <row r="439">
          <cell r="A439">
            <v>261168</v>
          </cell>
          <cell r="B439" t="str">
            <v>Foti</v>
          </cell>
          <cell r="C439" t="str">
            <v>Filippo</v>
          </cell>
          <cell r="D439" t="str">
            <v>P10</v>
          </cell>
          <cell r="E439" t="str">
            <v>Uomini</v>
          </cell>
          <cell r="F439">
            <v>60</v>
          </cell>
          <cell r="G439" t="str">
            <v>REGGIO CALABRIA</v>
          </cell>
          <cell r="H439">
            <v>488</v>
          </cell>
          <cell r="I439">
            <v>2</v>
          </cell>
        </row>
        <row r="440">
          <cell r="A440">
            <v>261636</v>
          </cell>
          <cell r="B440" t="str">
            <v>CAMPANILE</v>
          </cell>
          <cell r="C440" t="str">
            <v>Diego Giuseppe</v>
          </cell>
          <cell r="D440" t="str">
            <v>P10</v>
          </cell>
          <cell r="E440" t="str">
            <v>Uomini</v>
          </cell>
          <cell r="F440">
            <v>60</v>
          </cell>
          <cell r="G440" t="str">
            <v>CARRARA</v>
          </cell>
          <cell r="H440">
            <v>557</v>
          </cell>
          <cell r="I440">
            <v>11</v>
          </cell>
        </row>
        <row r="441">
          <cell r="A441">
            <v>263227</v>
          </cell>
          <cell r="B441" t="str">
            <v>SALVATERRA</v>
          </cell>
          <cell r="C441" t="str">
            <v>Roberto</v>
          </cell>
          <cell r="D441" t="str">
            <v>P10</v>
          </cell>
          <cell r="E441" t="str">
            <v>Master Uomini</v>
          </cell>
          <cell r="F441">
            <v>60</v>
          </cell>
          <cell r="G441" t="str">
            <v>LA SPEZIA</v>
          </cell>
          <cell r="H441">
            <v>530</v>
          </cell>
          <cell r="I441">
            <v>3</v>
          </cell>
        </row>
        <row r="442">
          <cell r="A442">
            <v>263716</v>
          </cell>
          <cell r="B442" t="str">
            <v>MOSCHETTI</v>
          </cell>
          <cell r="C442" t="str">
            <v>Tommaso</v>
          </cell>
          <cell r="D442" t="str">
            <v>P10</v>
          </cell>
          <cell r="E442" t="str">
            <v>Master Uomini</v>
          </cell>
          <cell r="F442">
            <v>60</v>
          </cell>
          <cell r="G442" t="str">
            <v>BARI</v>
          </cell>
          <cell r="H442">
            <v>518</v>
          </cell>
          <cell r="I442">
            <v>5</v>
          </cell>
        </row>
        <row r="443">
          <cell r="A443">
            <v>265051</v>
          </cell>
          <cell r="B443" t="str">
            <v>Fabris</v>
          </cell>
          <cell r="C443" t="str">
            <v>Omar</v>
          </cell>
          <cell r="D443" t="str">
            <v>P10</v>
          </cell>
          <cell r="E443" t="str">
            <v>Master Uomini</v>
          </cell>
          <cell r="F443">
            <v>60</v>
          </cell>
          <cell r="G443" t="str">
            <v>PORDENONE</v>
          </cell>
          <cell r="H443">
            <v>524</v>
          </cell>
          <cell r="I443">
            <v>6</v>
          </cell>
        </row>
        <row r="444">
          <cell r="A444">
            <v>267452</v>
          </cell>
          <cell r="B444" t="str">
            <v>Lapenda</v>
          </cell>
          <cell r="C444" t="str">
            <v>Fabrizio</v>
          </cell>
          <cell r="D444" t="str">
            <v>P10</v>
          </cell>
          <cell r="E444" t="str">
            <v>Uomini</v>
          </cell>
          <cell r="F444">
            <v>60</v>
          </cell>
          <cell r="G444" t="str">
            <v>CANDELA</v>
          </cell>
          <cell r="H444">
            <v>559</v>
          </cell>
          <cell r="I444">
            <v>14</v>
          </cell>
        </row>
        <row r="445">
          <cell r="A445">
            <v>268632</v>
          </cell>
          <cell r="B445" t="str">
            <v>Sansone</v>
          </cell>
          <cell r="C445" t="str">
            <v>Alessandro</v>
          </cell>
          <cell r="D445" t="str">
            <v>P10</v>
          </cell>
          <cell r="E445" t="str">
            <v>Master Uomini</v>
          </cell>
          <cell r="F445">
            <v>60</v>
          </cell>
          <cell r="G445" t="str">
            <v>REGGIO EMILIA</v>
          </cell>
          <cell r="H445">
            <v>527</v>
          </cell>
          <cell r="I445">
            <v>9</v>
          </cell>
        </row>
        <row r="446">
          <cell r="A446">
            <v>269396</v>
          </cell>
          <cell r="B446" t="str">
            <v>Eberle</v>
          </cell>
          <cell r="C446" t="str">
            <v>Elio</v>
          </cell>
          <cell r="D446" t="str">
            <v>P10</v>
          </cell>
          <cell r="E446" t="str">
            <v>Master Uomini (GM)</v>
          </cell>
          <cell r="F446">
            <v>60</v>
          </cell>
          <cell r="G446" t="str">
            <v>PORDENONE</v>
          </cell>
          <cell r="H446">
            <v>468</v>
          </cell>
          <cell r="I446">
            <v>2</v>
          </cell>
        </row>
        <row r="447">
          <cell r="A447">
            <v>269502</v>
          </cell>
          <cell r="B447" t="str">
            <v>Di Lorenzo</v>
          </cell>
          <cell r="C447" t="str">
            <v>Ferdinando</v>
          </cell>
          <cell r="D447" t="str">
            <v>P10</v>
          </cell>
          <cell r="E447" t="str">
            <v>Uomini</v>
          </cell>
          <cell r="F447">
            <v>60</v>
          </cell>
          <cell r="G447" t="str">
            <v>CASTELLAMMARE DI STABIA</v>
          </cell>
          <cell r="H447">
            <v>539</v>
          </cell>
          <cell r="I447">
            <v>5</v>
          </cell>
        </row>
        <row r="448">
          <cell r="A448">
            <v>270859</v>
          </cell>
          <cell r="B448" t="str">
            <v>OLDONI</v>
          </cell>
          <cell r="C448" t="str">
            <v>Alessandro Paolo</v>
          </cell>
          <cell r="D448" t="str">
            <v>P10</v>
          </cell>
          <cell r="E448" t="str">
            <v>Uomini</v>
          </cell>
          <cell r="F448">
            <v>60</v>
          </cell>
          <cell r="G448" t="str">
            <v>MILANO</v>
          </cell>
          <cell r="H448">
            <v>520</v>
          </cell>
          <cell r="I448">
            <v>2</v>
          </cell>
        </row>
        <row r="449">
          <cell r="A449">
            <v>270968</v>
          </cell>
          <cell r="B449" t="str">
            <v>Gherardi</v>
          </cell>
          <cell r="C449" t="str">
            <v>Gabriele</v>
          </cell>
          <cell r="D449" t="str">
            <v>P10</v>
          </cell>
          <cell r="E449" t="str">
            <v>Uomini</v>
          </cell>
          <cell r="F449">
            <v>60</v>
          </cell>
          <cell r="G449" t="str">
            <v>PONTEDERA</v>
          </cell>
          <cell r="H449">
            <v>518</v>
          </cell>
          <cell r="I449">
            <v>5</v>
          </cell>
        </row>
        <row r="450">
          <cell r="A450">
            <v>272258</v>
          </cell>
          <cell r="B450" t="str">
            <v>Marra</v>
          </cell>
          <cell r="C450" t="str">
            <v>Gaetano</v>
          </cell>
          <cell r="D450" t="str">
            <v>P10</v>
          </cell>
          <cell r="E450" t="str">
            <v>Master Uomini (GM)</v>
          </cell>
          <cell r="F450">
            <v>60</v>
          </cell>
          <cell r="G450" t="str">
            <v>TRAPANI</v>
          </cell>
          <cell r="H450">
            <v>498</v>
          </cell>
          <cell r="I450">
            <v>6</v>
          </cell>
        </row>
        <row r="451">
          <cell r="A451">
            <v>272997</v>
          </cell>
          <cell r="B451" t="str">
            <v>Torracchi</v>
          </cell>
          <cell r="C451" t="str">
            <v>Alessio</v>
          </cell>
          <cell r="D451" t="str">
            <v>P10</v>
          </cell>
          <cell r="E451" t="str">
            <v>Uomini</v>
          </cell>
          <cell r="F451">
            <v>60</v>
          </cell>
          <cell r="G451" t="str">
            <v>GR.SP. FIAMME GIALLE</v>
          </cell>
          <cell r="H451">
            <v>572</v>
          </cell>
          <cell r="I451">
            <v>20</v>
          </cell>
        </row>
        <row r="452">
          <cell r="A452">
            <v>273264</v>
          </cell>
          <cell r="B452" t="str">
            <v>TEDESCHI</v>
          </cell>
          <cell r="C452" t="str">
            <v>Luca</v>
          </cell>
          <cell r="D452" t="str">
            <v>P10</v>
          </cell>
          <cell r="E452" t="str">
            <v>Uomini</v>
          </cell>
          <cell r="F452">
            <v>60</v>
          </cell>
          <cell r="G452" t="str">
            <v>CARRARA</v>
          </cell>
          <cell r="H452">
            <v>544</v>
          </cell>
          <cell r="I452">
            <v>6</v>
          </cell>
        </row>
        <row r="453">
          <cell r="A453">
            <v>273966</v>
          </cell>
          <cell r="B453" t="str">
            <v>Grisi</v>
          </cell>
          <cell r="C453" t="str">
            <v>Andrea</v>
          </cell>
          <cell r="D453" t="str">
            <v>P10</v>
          </cell>
          <cell r="E453" t="str">
            <v>Juniores Uomini (J1)</v>
          </cell>
          <cell r="F453">
            <v>60</v>
          </cell>
          <cell r="G453" t="str">
            <v>SOAVE</v>
          </cell>
          <cell r="H453">
            <v>558</v>
          </cell>
          <cell r="I453">
            <v>9</v>
          </cell>
        </row>
        <row r="454">
          <cell r="A454">
            <v>275780</v>
          </cell>
          <cell r="B454" t="str">
            <v>ZAULI DA BACCAGNANO</v>
          </cell>
          <cell r="C454" t="str">
            <v>Francesco</v>
          </cell>
          <cell r="D454" t="str">
            <v>P10</v>
          </cell>
          <cell r="E454" t="str">
            <v>Uomini</v>
          </cell>
          <cell r="F454">
            <v>60</v>
          </cell>
          <cell r="G454" t="str">
            <v>BERGAMO</v>
          </cell>
          <cell r="H454">
            <v>554</v>
          </cell>
          <cell r="I454">
            <v>8</v>
          </cell>
        </row>
        <row r="455">
          <cell r="A455">
            <v>276592</v>
          </cell>
          <cell r="B455" t="str">
            <v>Zanoni</v>
          </cell>
          <cell r="C455" t="str">
            <v>Dario</v>
          </cell>
          <cell r="D455" t="str">
            <v>P10</v>
          </cell>
          <cell r="E455" t="str">
            <v>Master Uomini</v>
          </cell>
          <cell r="F455">
            <v>60</v>
          </cell>
          <cell r="G455" t="str">
            <v>GALLIATE</v>
          </cell>
          <cell r="H455">
            <v>552</v>
          </cell>
          <cell r="I455">
            <v>12</v>
          </cell>
        </row>
        <row r="456">
          <cell r="A456">
            <v>277519</v>
          </cell>
          <cell r="B456" t="str">
            <v>Giordano</v>
          </cell>
          <cell r="C456" t="str">
            <v>Sebastiano</v>
          </cell>
          <cell r="D456" t="str">
            <v>P10</v>
          </cell>
          <cell r="E456" t="str">
            <v>Uomini</v>
          </cell>
          <cell r="F456">
            <v>60</v>
          </cell>
          <cell r="G456" t="str">
            <v>MESSINA</v>
          </cell>
          <cell r="H456">
            <v>539</v>
          </cell>
          <cell r="I456">
            <v>6</v>
          </cell>
        </row>
        <row r="457">
          <cell r="A457">
            <v>277707</v>
          </cell>
          <cell r="B457" t="str">
            <v>Mangolini</v>
          </cell>
          <cell r="C457" t="str">
            <v>Dario</v>
          </cell>
          <cell r="D457" t="str">
            <v>P10</v>
          </cell>
          <cell r="E457" t="str">
            <v>Master Uomini</v>
          </cell>
          <cell r="F457">
            <v>60</v>
          </cell>
          <cell r="G457" t="str">
            <v>L'AQUILA</v>
          </cell>
          <cell r="H457">
            <v>447</v>
          </cell>
          <cell r="I457">
            <v>2</v>
          </cell>
        </row>
        <row r="458">
          <cell r="A458">
            <v>277953</v>
          </cell>
          <cell r="B458" t="str">
            <v>RAJMONDO</v>
          </cell>
          <cell r="C458" t="str">
            <v>Davide</v>
          </cell>
          <cell r="D458" t="str">
            <v>P10</v>
          </cell>
          <cell r="E458" t="str">
            <v>Uomini</v>
          </cell>
          <cell r="F458">
            <v>60</v>
          </cell>
          <cell r="G458" t="str">
            <v>TORINO</v>
          </cell>
          <cell r="H458">
            <v>556</v>
          </cell>
          <cell r="I458">
            <v>12</v>
          </cell>
        </row>
        <row r="459">
          <cell r="A459">
            <v>278302</v>
          </cell>
          <cell r="B459" t="str">
            <v>Gri</v>
          </cell>
          <cell r="C459" t="str">
            <v>Silvano</v>
          </cell>
          <cell r="D459" t="str">
            <v>P10</v>
          </cell>
          <cell r="E459" t="str">
            <v>Uomini</v>
          </cell>
          <cell r="F459">
            <v>60</v>
          </cell>
          <cell r="G459" t="str">
            <v>VITTORIO VENETO</v>
          </cell>
          <cell r="H459">
            <v>544</v>
          </cell>
          <cell r="I459">
            <v>9</v>
          </cell>
        </row>
        <row r="460">
          <cell r="A460">
            <v>279095</v>
          </cell>
          <cell r="B460" t="str">
            <v>POZZUOLI</v>
          </cell>
          <cell r="C460" t="str">
            <v>Enrico</v>
          </cell>
          <cell r="D460" t="str">
            <v>P10</v>
          </cell>
          <cell r="E460" t="str">
            <v>Master Uomini</v>
          </cell>
          <cell r="F460">
            <v>60</v>
          </cell>
          <cell r="G460" t="str">
            <v>PADOVA</v>
          </cell>
          <cell r="H460">
            <v>552</v>
          </cell>
          <cell r="I460">
            <v>9</v>
          </cell>
        </row>
        <row r="461">
          <cell r="A461">
            <v>279900</v>
          </cell>
          <cell r="B461" t="str">
            <v>Marini</v>
          </cell>
          <cell r="C461" t="str">
            <v>Massimo</v>
          </cell>
          <cell r="D461" t="str">
            <v>P10</v>
          </cell>
          <cell r="E461" t="str">
            <v>Uomini</v>
          </cell>
          <cell r="F461">
            <v>60</v>
          </cell>
          <cell r="G461" t="str">
            <v>VARESE</v>
          </cell>
          <cell r="H461">
            <v>549</v>
          </cell>
          <cell r="I461">
            <v>5</v>
          </cell>
        </row>
        <row r="462">
          <cell r="A462">
            <v>279957</v>
          </cell>
          <cell r="B462" t="str">
            <v>CARPI</v>
          </cell>
          <cell r="C462" t="str">
            <v>Giacomo</v>
          </cell>
          <cell r="D462" t="str">
            <v>P10</v>
          </cell>
          <cell r="E462" t="str">
            <v>Master Uomini</v>
          </cell>
          <cell r="F462">
            <v>60</v>
          </cell>
          <cell r="G462" t="str">
            <v>RAPALLO</v>
          </cell>
          <cell r="H462">
            <v>485</v>
          </cell>
          <cell r="I462">
            <v>2</v>
          </cell>
        </row>
        <row r="463">
          <cell r="A463">
            <v>280093</v>
          </cell>
          <cell r="B463" t="str">
            <v>TOTI</v>
          </cell>
          <cell r="C463" t="str">
            <v>Stefano</v>
          </cell>
          <cell r="D463" t="str">
            <v>P10</v>
          </cell>
          <cell r="E463" t="str">
            <v>Uomini</v>
          </cell>
          <cell r="F463">
            <v>60</v>
          </cell>
          <cell r="G463" t="str">
            <v>LUGO DI ROMAGNA</v>
          </cell>
          <cell r="H463">
            <v>551</v>
          </cell>
          <cell r="I463">
            <v>7</v>
          </cell>
        </row>
        <row r="464">
          <cell r="A464">
            <v>281294</v>
          </cell>
          <cell r="B464" t="str">
            <v>GIACOMIN</v>
          </cell>
          <cell r="C464" t="str">
            <v>Ettore</v>
          </cell>
          <cell r="D464" t="str">
            <v>P10</v>
          </cell>
          <cell r="E464" t="str">
            <v>Master Uomini (GM)</v>
          </cell>
          <cell r="F464">
            <v>60</v>
          </cell>
          <cell r="G464" t="str">
            <v>MIRANO</v>
          </cell>
          <cell r="H464">
            <v>513</v>
          </cell>
          <cell r="I464" t="str">
            <v>0</v>
          </cell>
        </row>
        <row r="465">
          <cell r="A465">
            <v>281829</v>
          </cell>
          <cell r="B465" t="str">
            <v>FERRONI</v>
          </cell>
          <cell r="C465" t="str">
            <v>Claudio</v>
          </cell>
          <cell r="D465" t="str">
            <v>P10</v>
          </cell>
          <cell r="E465" t="str">
            <v>Master Uomini</v>
          </cell>
          <cell r="F465">
            <v>60</v>
          </cell>
          <cell r="G465" t="str">
            <v>MILANO</v>
          </cell>
          <cell r="H465">
            <v>491</v>
          </cell>
          <cell r="I465">
            <v>2</v>
          </cell>
        </row>
        <row r="466">
          <cell r="A466">
            <v>282200</v>
          </cell>
          <cell r="B466" t="str">
            <v>BRUNO</v>
          </cell>
          <cell r="C466" t="str">
            <v>Stefano</v>
          </cell>
          <cell r="D466" t="str">
            <v>P10</v>
          </cell>
          <cell r="E466" t="str">
            <v>Uomini</v>
          </cell>
          <cell r="F466">
            <v>60</v>
          </cell>
          <cell r="G466" t="str">
            <v>ROMA</v>
          </cell>
          <cell r="H466">
            <v>544</v>
          </cell>
          <cell r="I466">
            <v>9</v>
          </cell>
        </row>
        <row r="467">
          <cell r="A467">
            <v>282534</v>
          </cell>
          <cell r="B467" t="str">
            <v>DIRIENZO</v>
          </cell>
          <cell r="C467" t="str">
            <v>Luca</v>
          </cell>
          <cell r="D467" t="str">
            <v>P10</v>
          </cell>
          <cell r="E467" t="str">
            <v>Uomini</v>
          </cell>
          <cell r="F467">
            <v>60</v>
          </cell>
          <cell r="G467" t="str">
            <v>BERGAMO</v>
          </cell>
          <cell r="H467">
            <v>557</v>
          </cell>
          <cell r="I467">
            <v>9</v>
          </cell>
        </row>
        <row r="468">
          <cell r="A468">
            <v>282542</v>
          </cell>
          <cell r="B468" t="str">
            <v>TUSACCIU</v>
          </cell>
          <cell r="C468" t="str">
            <v>Michele</v>
          </cell>
          <cell r="D468" t="str">
            <v>P10</v>
          </cell>
          <cell r="E468" t="str">
            <v>Uomini</v>
          </cell>
          <cell r="F468">
            <v>60</v>
          </cell>
          <cell r="G468" t="str">
            <v>SASSARI</v>
          </cell>
          <cell r="H468">
            <v>536</v>
          </cell>
          <cell r="I468">
            <v>6</v>
          </cell>
        </row>
        <row r="469">
          <cell r="A469">
            <v>282566</v>
          </cell>
          <cell r="B469" t="str">
            <v>Monna</v>
          </cell>
          <cell r="C469" t="str">
            <v>Paolo</v>
          </cell>
          <cell r="D469" t="str">
            <v>P10</v>
          </cell>
          <cell r="E469" t="str">
            <v>Juniores Uomini (J1)</v>
          </cell>
          <cell r="F469">
            <v>60</v>
          </cell>
          <cell r="G469" t="str">
            <v>CENTRO SP. CARABINIERI</v>
          </cell>
          <cell r="H469">
            <v>581</v>
          </cell>
          <cell r="I469">
            <v>17</v>
          </cell>
        </row>
        <row r="470">
          <cell r="A470">
            <v>282599</v>
          </cell>
          <cell r="B470" t="str">
            <v>Maurizi</v>
          </cell>
          <cell r="C470" t="str">
            <v>Leonardo</v>
          </cell>
          <cell r="D470" t="str">
            <v>P10</v>
          </cell>
          <cell r="E470" t="str">
            <v>Uomini</v>
          </cell>
          <cell r="F470">
            <v>60</v>
          </cell>
          <cell r="G470" t="str">
            <v>MACERATA</v>
          </cell>
          <cell r="H470">
            <v>550</v>
          </cell>
          <cell r="I470">
            <v>9</v>
          </cell>
        </row>
        <row r="471">
          <cell r="A471">
            <v>282624</v>
          </cell>
          <cell r="B471" t="str">
            <v>FORMICA</v>
          </cell>
          <cell r="C471" t="str">
            <v>Luca</v>
          </cell>
          <cell r="D471" t="str">
            <v>P10</v>
          </cell>
          <cell r="E471" t="str">
            <v>Juniores Uomini (J1)</v>
          </cell>
          <cell r="F471">
            <v>60</v>
          </cell>
          <cell r="G471" t="str">
            <v>FORLÌ</v>
          </cell>
          <cell r="H471">
            <v>544</v>
          </cell>
          <cell r="I471">
            <v>10</v>
          </cell>
        </row>
        <row r="472">
          <cell r="A472">
            <v>283231</v>
          </cell>
          <cell r="B472" t="str">
            <v>Gialloreto</v>
          </cell>
          <cell r="C472" t="str">
            <v>Marco</v>
          </cell>
          <cell r="D472" t="str">
            <v>P10</v>
          </cell>
          <cell r="E472" t="str">
            <v>Master Uomini</v>
          </cell>
          <cell r="F472">
            <v>60</v>
          </cell>
          <cell r="G472" t="str">
            <v>SULMONA</v>
          </cell>
          <cell r="H472">
            <v>521</v>
          </cell>
          <cell r="I472">
            <v>4</v>
          </cell>
        </row>
        <row r="473">
          <cell r="A473">
            <v>283233</v>
          </cell>
          <cell r="B473" t="str">
            <v>DELGADO</v>
          </cell>
          <cell r="C473" t="str">
            <v>Lorenzo</v>
          </cell>
          <cell r="D473" t="str">
            <v>P10</v>
          </cell>
          <cell r="E473" t="str">
            <v>Uomini</v>
          </cell>
          <cell r="F473">
            <v>60</v>
          </cell>
          <cell r="G473" t="str">
            <v>NAPOLI</v>
          </cell>
          <cell r="H473">
            <v>549</v>
          </cell>
          <cell r="I473">
            <v>6</v>
          </cell>
        </row>
        <row r="474">
          <cell r="A474">
            <v>283276</v>
          </cell>
          <cell r="B474" t="str">
            <v>GIORGI</v>
          </cell>
          <cell r="C474" t="str">
            <v>Marco Vinicio</v>
          </cell>
          <cell r="D474" t="str">
            <v>P10</v>
          </cell>
          <cell r="E474" t="str">
            <v>Uomini</v>
          </cell>
          <cell r="F474">
            <v>60</v>
          </cell>
          <cell r="G474" t="str">
            <v>FOGGIA</v>
          </cell>
          <cell r="H474">
            <v>553</v>
          </cell>
          <cell r="I474">
            <v>9</v>
          </cell>
        </row>
        <row r="475">
          <cell r="A475">
            <v>283338</v>
          </cell>
          <cell r="B475" t="str">
            <v>Di Girolamo</v>
          </cell>
          <cell r="C475" t="str">
            <v>Luca</v>
          </cell>
          <cell r="D475" t="str">
            <v>P10</v>
          </cell>
          <cell r="E475" t="str">
            <v>Master Uomini</v>
          </cell>
          <cell r="F475">
            <v>60</v>
          </cell>
          <cell r="G475" t="str">
            <v>BRACCIANO</v>
          </cell>
          <cell r="H475">
            <v>543</v>
          </cell>
          <cell r="I475">
            <v>11</v>
          </cell>
        </row>
        <row r="476">
          <cell r="A476">
            <v>283379</v>
          </cell>
          <cell r="B476" t="str">
            <v>CAPUTO</v>
          </cell>
          <cell r="C476" t="str">
            <v>Franco</v>
          </cell>
          <cell r="D476" t="str">
            <v>P10</v>
          </cell>
          <cell r="E476" t="str">
            <v>Uomini</v>
          </cell>
          <cell r="F476">
            <v>60</v>
          </cell>
          <cell r="G476" t="str">
            <v>CASERTA</v>
          </cell>
          <cell r="H476">
            <v>572</v>
          </cell>
          <cell r="I476">
            <v>19</v>
          </cell>
        </row>
        <row r="477">
          <cell r="A477">
            <v>283644</v>
          </cell>
          <cell r="B477" t="str">
            <v>ROSSI</v>
          </cell>
          <cell r="C477" t="str">
            <v>Rossano</v>
          </cell>
          <cell r="D477" t="str">
            <v>P10</v>
          </cell>
          <cell r="E477" t="str">
            <v>Master Uomini (GM)</v>
          </cell>
          <cell r="F477">
            <v>60</v>
          </cell>
          <cell r="G477" t="str">
            <v>PERUGIA</v>
          </cell>
          <cell r="H477">
            <v>526</v>
          </cell>
          <cell r="I477">
            <v>9</v>
          </cell>
        </row>
        <row r="478">
          <cell r="A478">
            <v>283717</v>
          </cell>
          <cell r="B478" t="str">
            <v>DI LUIGI</v>
          </cell>
          <cell r="C478" t="str">
            <v>Davide</v>
          </cell>
          <cell r="D478" t="str">
            <v>P10</v>
          </cell>
          <cell r="E478" t="str">
            <v>Master Uomini</v>
          </cell>
          <cell r="F478">
            <v>60</v>
          </cell>
          <cell r="G478" t="str">
            <v>ROMA</v>
          </cell>
          <cell r="H478">
            <v>541</v>
          </cell>
          <cell r="I478">
            <v>8</v>
          </cell>
        </row>
        <row r="479">
          <cell r="A479">
            <v>283798</v>
          </cell>
          <cell r="B479" t="str">
            <v>MATTEI</v>
          </cell>
          <cell r="C479" t="str">
            <v>Elia</v>
          </cell>
          <cell r="D479" t="str">
            <v>P10</v>
          </cell>
          <cell r="E479" t="str">
            <v>Uomini</v>
          </cell>
          <cell r="F479">
            <v>60</v>
          </cell>
          <cell r="G479" t="str">
            <v>VERONA</v>
          </cell>
          <cell r="H479">
            <v>542</v>
          </cell>
          <cell r="I479">
            <v>7</v>
          </cell>
        </row>
        <row r="480">
          <cell r="A480">
            <v>284571</v>
          </cell>
          <cell r="B480" t="str">
            <v>Sanguinetti</v>
          </cell>
          <cell r="C480" t="str">
            <v>Simone</v>
          </cell>
          <cell r="D480" t="str">
            <v>P10</v>
          </cell>
          <cell r="E480" t="str">
            <v>Uomini</v>
          </cell>
          <cell r="F480">
            <v>60</v>
          </cell>
          <cell r="G480" t="str">
            <v>LIVORNO</v>
          </cell>
          <cell r="H480">
            <v>538</v>
          </cell>
          <cell r="I480">
            <v>7</v>
          </cell>
        </row>
        <row r="481">
          <cell r="A481">
            <v>284955</v>
          </cell>
          <cell r="B481" t="str">
            <v>Dongu</v>
          </cell>
          <cell r="C481" t="str">
            <v>Francesco</v>
          </cell>
          <cell r="D481" t="str">
            <v>P10</v>
          </cell>
          <cell r="E481" t="str">
            <v>Uomini</v>
          </cell>
          <cell r="F481">
            <v>60</v>
          </cell>
          <cell r="G481" t="str">
            <v>CAGLIARI</v>
          </cell>
          <cell r="H481">
            <v>485</v>
          </cell>
          <cell r="I481">
            <v>2</v>
          </cell>
        </row>
        <row r="482">
          <cell r="A482">
            <v>284976</v>
          </cell>
          <cell r="B482" t="str">
            <v>Fornara</v>
          </cell>
          <cell r="C482" t="str">
            <v>Alessandro</v>
          </cell>
          <cell r="D482" t="str">
            <v>P10</v>
          </cell>
          <cell r="E482" t="str">
            <v>Uomini</v>
          </cell>
          <cell r="F482">
            <v>60</v>
          </cell>
          <cell r="G482" t="str">
            <v>LEONESSA</v>
          </cell>
          <cell r="H482">
            <v>524</v>
          </cell>
          <cell r="I482">
            <v>7</v>
          </cell>
        </row>
        <row r="483">
          <cell r="A483">
            <v>285272</v>
          </cell>
          <cell r="B483" t="str">
            <v>Del Regno</v>
          </cell>
          <cell r="C483" t="str">
            <v>Andrea</v>
          </cell>
          <cell r="D483" t="str">
            <v>P10</v>
          </cell>
          <cell r="E483" t="str">
            <v>Uomini</v>
          </cell>
          <cell r="F483">
            <v>60</v>
          </cell>
          <cell r="G483" t="str">
            <v>FIRENZE</v>
          </cell>
          <cell r="H483">
            <v>561</v>
          </cell>
          <cell r="I483">
            <v>9</v>
          </cell>
        </row>
        <row r="484">
          <cell r="A484">
            <v>286116</v>
          </cell>
          <cell r="B484" t="str">
            <v>ANDREOZZI</v>
          </cell>
          <cell r="C484" t="str">
            <v>Luigi</v>
          </cell>
          <cell r="D484" t="str">
            <v>P10</v>
          </cell>
          <cell r="E484" t="str">
            <v>Master Uomini (GM)</v>
          </cell>
          <cell r="F484">
            <v>60</v>
          </cell>
          <cell r="G484" t="str">
            <v>VERONA</v>
          </cell>
          <cell r="H484">
            <v>511</v>
          </cell>
          <cell r="I484">
            <v>3</v>
          </cell>
        </row>
        <row r="485">
          <cell r="A485">
            <v>286476</v>
          </cell>
          <cell r="B485" t="str">
            <v>GIUNTINI</v>
          </cell>
          <cell r="C485" t="str">
            <v>DANIELE</v>
          </cell>
          <cell r="D485" t="str">
            <v>P10</v>
          </cell>
          <cell r="E485" t="str">
            <v>Uomini</v>
          </cell>
          <cell r="F485">
            <v>60</v>
          </cell>
          <cell r="G485" t="str">
            <v>PISA</v>
          </cell>
          <cell r="H485">
            <v>535</v>
          </cell>
          <cell r="I485">
            <v>5</v>
          </cell>
        </row>
        <row r="486">
          <cell r="A486">
            <v>287276</v>
          </cell>
          <cell r="B486" t="str">
            <v>Capurso</v>
          </cell>
          <cell r="C486" t="str">
            <v>Lorenzo</v>
          </cell>
          <cell r="D486" t="str">
            <v>P10</v>
          </cell>
          <cell r="E486" t="str">
            <v>Uomini</v>
          </cell>
          <cell r="F486">
            <v>60</v>
          </cell>
          <cell r="G486" t="str">
            <v>BRACCIANO</v>
          </cell>
          <cell r="H486">
            <v>540</v>
          </cell>
          <cell r="I486">
            <v>9</v>
          </cell>
        </row>
        <row r="487">
          <cell r="A487">
            <v>288529</v>
          </cell>
          <cell r="B487" t="str">
            <v>Petricone</v>
          </cell>
          <cell r="C487" t="str">
            <v>Antonio</v>
          </cell>
          <cell r="D487" t="str">
            <v>P10</v>
          </cell>
          <cell r="E487" t="str">
            <v>Uomini</v>
          </cell>
          <cell r="F487">
            <v>60</v>
          </cell>
          <cell r="G487" t="str">
            <v>LUCCA</v>
          </cell>
          <cell r="H487">
            <v>488</v>
          </cell>
          <cell r="I487">
            <v>2</v>
          </cell>
        </row>
        <row r="488">
          <cell r="A488">
            <v>289804</v>
          </cell>
          <cell r="B488" t="str">
            <v>Marinoni</v>
          </cell>
          <cell r="C488" t="str">
            <v>Franco</v>
          </cell>
          <cell r="D488" t="str">
            <v>P10</v>
          </cell>
          <cell r="E488" t="str">
            <v>Master Uomini (GM)</v>
          </cell>
          <cell r="F488">
            <v>60</v>
          </cell>
          <cell r="G488" t="str">
            <v>BIELLA</v>
          </cell>
          <cell r="H488">
            <v>497</v>
          </cell>
          <cell r="I488" t="str">
            <v>0</v>
          </cell>
        </row>
        <row r="489">
          <cell r="A489">
            <v>291196</v>
          </cell>
          <cell r="B489" t="str">
            <v>Sabbi</v>
          </cell>
          <cell r="C489" t="str">
            <v>Francesco</v>
          </cell>
          <cell r="D489" t="str">
            <v>P10</v>
          </cell>
          <cell r="E489" t="str">
            <v>Juniores Uomini (J1)</v>
          </cell>
          <cell r="F489">
            <v>60</v>
          </cell>
          <cell r="G489" t="str">
            <v>SAVONA</v>
          </cell>
          <cell r="H489">
            <v>540</v>
          </cell>
          <cell r="I489">
            <v>8</v>
          </cell>
        </row>
        <row r="490">
          <cell r="A490">
            <v>291673</v>
          </cell>
          <cell r="B490" t="str">
            <v>CONTAVALLI</v>
          </cell>
          <cell r="C490" t="str">
            <v>Tiziano</v>
          </cell>
          <cell r="D490" t="str">
            <v>P10</v>
          </cell>
          <cell r="E490" t="str">
            <v>Master Uomini</v>
          </cell>
          <cell r="F490">
            <v>60</v>
          </cell>
          <cell r="G490" t="str">
            <v>MIRANO</v>
          </cell>
          <cell r="H490">
            <v>528</v>
          </cell>
          <cell r="I490">
            <v>7</v>
          </cell>
        </row>
        <row r="491">
          <cell r="A491">
            <v>292265</v>
          </cell>
          <cell r="B491" t="str">
            <v>ZONNI</v>
          </cell>
          <cell r="C491" t="str">
            <v>Vito</v>
          </cell>
          <cell r="D491" t="str">
            <v>P10</v>
          </cell>
          <cell r="E491" t="str">
            <v>Master Uomini</v>
          </cell>
          <cell r="F491">
            <v>60</v>
          </cell>
          <cell r="G491" t="str">
            <v>BARI</v>
          </cell>
          <cell r="H491">
            <v>515</v>
          </cell>
          <cell r="I491">
            <v>4</v>
          </cell>
        </row>
        <row r="492">
          <cell r="A492">
            <v>297889</v>
          </cell>
          <cell r="B492" t="str">
            <v>Traetta</v>
          </cell>
          <cell r="C492" t="str">
            <v>Vito</v>
          </cell>
          <cell r="D492" t="str">
            <v>P10</v>
          </cell>
          <cell r="E492" t="str">
            <v>Juniores Uomini (J1)</v>
          </cell>
          <cell r="F492">
            <v>60</v>
          </cell>
          <cell r="G492" t="str">
            <v>ALTAMURA</v>
          </cell>
          <cell r="H492">
            <v>563</v>
          </cell>
          <cell r="I492">
            <v>9</v>
          </cell>
        </row>
        <row r="493">
          <cell r="A493">
            <v>299198</v>
          </cell>
          <cell r="B493" t="str">
            <v>Pusinich</v>
          </cell>
          <cell r="C493" t="str">
            <v>Daniele</v>
          </cell>
          <cell r="D493" t="str">
            <v>P10</v>
          </cell>
          <cell r="E493" t="str">
            <v>Uomini</v>
          </cell>
          <cell r="F493">
            <v>60</v>
          </cell>
          <cell r="G493" t="str">
            <v>PADOVA</v>
          </cell>
          <cell r="H493">
            <v>558</v>
          </cell>
          <cell r="I493">
            <v>11</v>
          </cell>
        </row>
        <row r="494">
          <cell r="A494">
            <v>299870</v>
          </cell>
          <cell r="B494" t="str">
            <v>Filippin</v>
          </cell>
          <cell r="C494" t="str">
            <v>Darwin</v>
          </cell>
          <cell r="D494" t="str">
            <v>P10</v>
          </cell>
          <cell r="E494" t="str">
            <v>Uomini</v>
          </cell>
          <cell r="F494">
            <v>60</v>
          </cell>
          <cell r="G494" t="str">
            <v>PORDENONE</v>
          </cell>
          <cell r="H494">
            <v>545</v>
          </cell>
          <cell r="I494">
            <v>5</v>
          </cell>
        </row>
        <row r="495">
          <cell r="A495">
            <v>300242</v>
          </cell>
          <cell r="B495" t="str">
            <v>Fuca'</v>
          </cell>
          <cell r="C495" t="str">
            <v>Paolo</v>
          </cell>
          <cell r="D495" t="str">
            <v>P10</v>
          </cell>
          <cell r="E495" t="str">
            <v>Master Uomini (GM)</v>
          </cell>
          <cell r="F495">
            <v>60</v>
          </cell>
          <cell r="G495" t="str">
            <v>CATANIA</v>
          </cell>
          <cell r="H495">
            <v>520</v>
          </cell>
          <cell r="I495">
            <v>8</v>
          </cell>
        </row>
        <row r="496">
          <cell r="A496">
            <v>301999</v>
          </cell>
          <cell r="B496" t="str">
            <v>ZORZONI</v>
          </cell>
          <cell r="C496" t="str">
            <v>Stefano</v>
          </cell>
          <cell r="D496" t="str">
            <v>P10</v>
          </cell>
          <cell r="E496" t="str">
            <v>Uomini</v>
          </cell>
          <cell r="F496">
            <v>60</v>
          </cell>
          <cell r="G496" t="str">
            <v>MILANO</v>
          </cell>
          <cell r="H496">
            <v>555</v>
          </cell>
          <cell r="I496">
            <v>9</v>
          </cell>
        </row>
        <row r="497">
          <cell r="A497">
            <v>302067</v>
          </cell>
          <cell r="B497" t="str">
            <v>GAMBA</v>
          </cell>
          <cell r="C497" t="str">
            <v>Renzo</v>
          </cell>
          <cell r="D497" t="str">
            <v>P10</v>
          </cell>
          <cell r="E497" t="str">
            <v>Uomini</v>
          </cell>
          <cell r="F497">
            <v>60</v>
          </cell>
          <cell r="G497" t="str">
            <v>MILANO</v>
          </cell>
          <cell r="H497">
            <v>543</v>
          </cell>
          <cell r="I497">
            <v>5</v>
          </cell>
        </row>
        <row r="498">
          <cell r="A498">
            <v>302866</v>
          </cell>
          <cell r="B498" t="str">
            <v>Vassallo</v>
          </cell>
          <cell r="C498" t="str">
            <v>Simone</v>
          </cell>
          <cell r="D498" t="str">
            <v>P10</v>
          </cell>
          <cell r="E498" t="str">
            <v>Uomini</v>
          </cell>
          <cell r="F498">
            <v>60</v>
          </cell>
          <cell r="G498" t="str">
            <v>PADOVA</v>
          </cell>
          <cell r="H498">
            <v>554</v>
          </cell>
          <cell r="I498">
            <v>10</v>
          </cell>
        </row>
        <row r="499">
          <cell r="A499">
            <v>303248</v>
          </cell>
          <cell r="B499" t="str">
            <v>MURA</v>
          </cell>
          <cell r="C499" t="str">
            <v>Giuseppe</v>
          </cell>
          <cell r="D499" t="str">
            <v>P10</v>
          </cell>
          <cell r="E499" t="str">
            <v>Uomini</v>
          </cell>
          <cell r="F499">
            <v>60</v>
          </cell>
          <cell r="G499" t="str">
            <v>SASSARI</v>
          </cell>
          <cell r="H499">
            <v>500</v>
          </cell>
          <cell r="I499">
            <v>5</v>
          </cell>
        </row>
        <row r="500">
          <cell r="A500">
            <v>303327</v>
          </cell>
          <cell r="B500" t="str">
            <v>CASTANO</v>
          </cell>
          <cell r="C500" t="str">
            <v>Gregorio</v>
          </cell>
          <cell r="D500" t="str">
            <v>P10</v>
          </cell>
          <cell r="E500" t="str">
            <v>Uomini</v>
          </cell>
          <cell r="F500">
            <v>60</v>
          </cell>
          <cell r="G500" t="str">
            <v>MILANO</v>
          </cell>
          <cell r="H500">
            <v>543</v>
          </cell>
          <cell r="I500">
            <v>8</v>
          </cell>
        </row>
        <row r="501">
          <cell r="A501">
            <v>304329</v>
          </cell>
          <cell r="B501" t="str">
            <v>Manzo</v>
          </cell>
          <cell r="C501" t="str">
            <v>Natale Roberto</v>
          </cell>
          <cell r="D501" t="str">
            <v>P10</v>
          </cell>
          <cell r="E501" t="str">
            <v>Master Uomini</v>
          </cell>
          <cell r="F501">
            <v>60</v>
          </cell>
          <cell r="G501" t="str">
            <v>TRAPANI</v>
          </cell>
          <cell r="H501">
            <v>530</v>
          </cell>
          <cell r="I501">
            <v>3</v>
          </cell>
        </row>
        <row r="502">
          <cell r="A502">
            <v>304345</v>
          </cell>
          <cell r="B502" t="str">
            <v>MANARI</v>
          </cell>
          <cell r="C502" t="str">
            <v>Maurizio</v>
          </cell>
          <cell r="D502" t="str">
            <v>P10</v>
          </cell>
          <cell r="E502" t="str">
            <v>Juniores Uomini (J1)</v>
          </cell>
          <cell r="F502">
            <v>60</v>
          </cell>
          <cell r="G502" t="str">
            <v>TERAMO</v>
          </cell>
          <cell r="H502">
            <v>549</v>
          </cell>
          <cell r="I502">
            <v>13</v>
          </cell>
        </row>
        <row r="503">
          <cell r="A503">
            <v>304433</v>
          </cell>
          <cell r="B503" t="str">
            <v>Demuru</v>
          </cell>
          <cell r="C503" t="str">
            <v>Daniele</v>
          </cell>
          <cell r="D503" t="str">
            <v>P10</v>
          </cell>
          <cell r="E503" t="str">
            <v>Uomini</v>
          </cell>
          <cell r="F503">
            <v>60</v>
          </cell>
          <cell r="G503" t="str">
            <v>SASSARI</v>
          </cell>
          <cell r="H503">
            <v>518</v>
          </cell>
          <cell r="I503">
            <v>1</v>
          </cell>
        </row>
        <row r="504">
          <cell r="A504">
            <v>304564</v>
          </cell>
          <cell r="B504" t="str">
            <v>Antonozzi</v>
          </cell>
          <cell r="C504" t="str">
            <v>Moreno</v>
          </cell>
          <cell r="D504" t="str">
            <v>P10</v>
          </cell>
          <cell r="E504" t="str">
            <v>Master Uomini (GM)</v>
          </cell>
          <cell r="F504">
            <v>60</v>
          </cell>
          <cell r="G504" t="str">
            <v>PESCARA</v>
          </cell>
          <cell r="H504">
            <v>510</v>
          </cell>
          <cell r="I504">
            <v>4</v>
          </cell>
        </row>
        <row r="505">
          <cell r="A505">
            <v>304590</v>
          </cell>
          <cell r="B505" t="str">
            <v>GUERRA</v>
          </cell>
          <cell r="C505" t="str">
            <v>Marco</v>
          </cell>
          <cell r="D505" t="str">
            <v>P10</v>
          </cell>
          <cell r="E505" t="str">
            <v>Master Uomini (GM)</v>
          </cell>
          <cell r="F505">
            <v>60</v>
          </cell>
          <cell r="G505" t="str">
            <v>MODENA</v>
          </cell>
          <cell r="H505">
            <v>522</v>
          </cell>
          <cell r="I505">
            <v>3</v>
          </cell>
        </row>
        <row r="506">
          <cell r="A506">
            <v>304720</v>
          </cell>
          <cell r="B506" t="str">
            <v>PRETTO</v>
          </cell>
          <cell r="C506" t="str">
            <v>Pierantonio</v>
          </cell>
          <cell r="D506" t="str">
            <v>P10</v>
          </cell>
          <cell r="E506" t="str">
            <v>Master Uomini</v>
          </cell>
          <cell r="F506">
            <v>60</v>
          </cell>
          <cell r="G506" t="str">
            <v>VICENZA</v>
          </cell>
          <cell r="H506">
            <v>548</v>
          </cell>
          <cell r="I506">
            <v>15</v>
          </cell>
        </row>
        <row r="507">
          <cell r="A507">
            <v>305609</v>
          </cell>
          <cell r="B507" t="str">
            <v>Butera</v>
          </cell>
          <cell r="C507" t="str">
            <v>Vincenzo</v>
          </cell>
          <cell r="D507" t="str">
            <v>P10</v>
          </cell>
          <cell r="E507" t="str">
            <v>Master Uomini</v>
          </cell>
          <cell r="F507">
            <v>60</v>
          </cell>
          <cell r="G507" t="str">
            <v>CALTANISSETTA</v>
          </cell>
          <cell r="H507">
            <v>535</v>
          </cell>
          <cell r="I507">
            <v>5</v>
          </cell>
        </row>
        <row r="508">
          <cell r="A508">
            <v>306369</v>
          </cell>
          <cell r="B508" t="str">
            <v>RONDINA</v>
          </cell>
          <cell r="C508" t="str">
            <v>Rossano</v>
          </cell>
          <cell r="D508" t="str">
            <v>P10</v>
          </cell>
          <cell r="E508" t="str">
            <v>Master Uomini (GM)</v>
          </cell>
          <cell r="F508">
            <v>60</v>
          </cell>
          <cell r="G508" t="str">
            <v>FERRARA</v>
          </cell>
          <cell r="H508">
            <v>539</v>
          </cell>
          <cell r="I508">
            <v>6</v>
          </cell>
        </row>
        <row r="509">
          <cell r="A509">
            <v>306443</v>
          </cell>
          <cell r="B509" t="str">
            <v>BENEDETTI</v>
          </cell>
          <cell r="C509" t="str">
            <v>Fabrizio</v>
          </cell>
          <cell r="D509" t="str">
            <v>P10</v>
          </cell>
          <cell r="E509" t="str">
            <v>Master Uomini</v>
          </cell>
          <cell r="F509">
            <v>60</v>
          </cell>
          <cell r="G509" t="str">
            <v>PONTE SAN PIETRO</v>
          </cell>
          <cell r="H509">
            <v>526</v>
          </cell>
          <cell r="I509">
            <v>3</v>
          </cell>
        </row>
        <row r="510">
          <cell r="A510">
            <v>306674</v>
          </cell>
          <cell r="B510" t="str">
            <v>Schiava</v>
          </cell>
          <cell r="C510" t="str">
            <v>Antonino</v>
          </cell>
          <cell r="D510" t="str">
            <v>P10</v>
          </cell>
          <cell r="E510" t="str">
            <v>Master Uomini</v>
          </cell>
          <cell r="F510">
            <v>60</v>
          </cell>
          <cell r="G510" t="str">
            <v>CONDOFURI</v>
          </cell>
          <cell r="H510">
            <v>501</v>
          </cell>
          <cell r="I510">
            <v>4</v>
          </cell>
        </row>
        <row r="511">
          <cell r="A511">
            <v>306675</v>
          </cell>
          <cell r="B511" t="str">
            <v>Gatto</v>
          </cell>
          <cell r="C511" t="str">
            <v>Emmanuele</v>
          </cell>
          <cell r="D511" t="str">
            <v>P10</v>
          </cell>
          <cell r="E511" t="str">
            <v>Juniores Uomini (J1)</v>
          </cell>
          <cell r="F511">
            <v>60</v>
          </cell>
          <cell r="G511" t="str">
            <v>REGGIO CALABRIA</v>
          </cell>
          <cell r="H511">
            <v>556</v>
          </cell>
          <cell r="I511">
            <v>10</v>
          </cell>
        </row>
        <row r="512">
          <cell r="A512">
            <v>307290</v>
          </cell>
          <cell r="B512" t="str">
            <v>Fasano</v>
          </cell>
          <cell r="C512" t="str">
            <v>Michele</v>
          </cell>
          <cell r="D512" t="str">
            <v>P10</v>
          </cell>
          <cell r="E512" t="str">
            <v>Master Uomini (GM)</v>
          </cell>
          <cell r="F512">
            <v>60</v>
          </cell>
          <cell r="G512" t="str">
            <v>MONZA</v>
          </cell>
          <cell r="H512">
            <v>538</v>
          </cell>
          <cell r="I512">
            <v>4</v>
          </cell>
        </row>
        <row r="513">
          <cell r="A513">
            <v>307593</v>
          </cell>
          <cell r="B513" t="str">
            <v>LIMONTA</v>
          </cell>
          <cell r="C513" t="str">
            <v>Roberto</v>
          </cell>
          <cell r="D513" t="str">
            <v>P10</v>
          </cell>
          <cell r="E513" t="str">
            <v>Master Uomini (GM)</v>
          </cell>
          <cell r="F513">
            <v>60</v>
          </cell>
          <cell r="G513" t="str">
            <v>BERGAMO</v>
          </cell>
          <cell r="H513">
            <v>513</v>
          </cell>
          <cell r="I513">
            <v>2</v>
          </cell>
        </row>
        <row r="514">
          <cell r="A514">
            <v>307681</v>
          </cell>
          <cell r="B514" t="str">
            <v>SOTA</v>
          </cell>
          <cell r="C514" t="str">
            <v>Vasil</v>
          </cell>
          <cell r="D514" t="str">
            <v>P10</v>
          </cell>
          <cell r="E514" t="str">
            <v>Uomini</v>
          </cell>
          <cell r="F514">
            <v>60</v>
          </cell>
          <cell r="G514" t="str">
            <v>PESARO</v>
          </cell>
          <cell r="H514">
            <v>562</v>
          </cell>
          <cell r="I514">
            <v>12</v>
          </cell>
        </row>
        <row r="515">
          <cell r="A515">
            <v>308219</v>
          </cell>
          <cell r="B515" t="str">
            <v>MASTROVALERIO</v>
          </cell>
          <cell r="C515" t="str">
            <v>Antonio</v>
          </cell>
          <cell r="D515" t="str">
            <v>P10</v>
          </cell>
          <cell r="E515" t="str">
            <v>Uomini</v>
          </cell>
          <cell r="F515">
            <v>60</v>
          </cell>
          <cell r="G515" t="str">
            <v>TORINO</v>
          </cell>
          <cell r="H515">
            <v>524</v>
          </cell>
          <cell r="I515">
            <v>3</v>
          </cell>
        </row>
        <row r="516">
          <cell r="A516">
            <v>309475</v>
          </cell>
          <cell r="B516" t="str">
            <v>CASTELLANI</v>
          </cell>
          <cell r="C516" t="str">
            <v>Enzo</v>
          </cell>
          <cell r="D516" t="str">
            <v>P10</v>
          </cell>
          <cell r="E516" t="str">
            <v>Uomini</v>
          </cell>
          <cell r="F516">
            <v>60</v>
          </cell>
          <cell r="G516" t="str">
            <v>VERONA</v>
          </cell>
          <cell r="H516">
            <v>524</v>
          </cell>
          <cell r="I516">
            <v>3</v>
          </cell>
        </row>
        <row r="517">
          <cell r="A517">
            <v>310250</v>
          </cell>
          <cell r="B517" t="str">
            <v>MAROGNA</v>
          </cell>
          <cell r="C517" t="str">
            <v>Luca</v>
          </cell>
          <cell r="D517" t="str">
            <v>P10</v>
          </cell>
          <cell r="E517" t="str">
            <v>Juniores Uomini (J1)</v>
          </cell>
          <cell r="F517">
            <v>60</v>
          </cell>
          <cell r="G517" t="str">
            <v>SASSARI</v>
          </cell>
          <cell r="H517">
            <v>524</v>
          </cell>
          <cell r="I517">
            <v>3</v>
          </cell>
        </row>
        <row r="518">
          <cell r="A518">
            <v>310251</v>
          </cell>
          <cell r="B518" t="str">
            <v>MAROGNA</v>
          </cell>
          <cell r="C518" t="str">
            <v>Alessandro</v>
          </cell>
          <cell r="D518" t="str">
            <v>P10</v>
          </cell>
          <cell r="E518" t="str">
            <v>Master Uomini</v>
          </cell>
          <cell r="F518">
            <v>60</v>
          </cell>
          <cell r="G518" t="str">
            <v>SASSARI</v>
          </cell>
          <cell r="H518">
            <v>522</v>
          </cell>
          <cell r="I518">
            <v>5</v>
          </cell>
        </row>
        <row r="519">
          <cell r="A519">
            <v>311260</v>
          </cell>
          <cell r="B519" t="str">
            <v>Patruno</v>
          </cell>
          <cell r="C519" t="str">
            <v>Antonio</v>
          </cell>
          <cell r="D519" t="str">
            <v>P10</v>
          </cell>
          <cell r="E519" t="str">
            <v>Uomini</v>
          </cell>
          <cell r="F519">
            <v>60</v>
          </cell>
          <cell r="G519" t="str">
            <v>CANDELA</v>
          </cell>
          <cell r="H519">
            <v>534</v>
          </cell>
          <cell r="I519">
            <v>4</v>
          </cell>
        </row>
        <row r="520">
          <cell r="A520">
            <v>312160</v>
          </cell>
          <cell r="B520" t="str">
            <v>Noto</v>
          </cell>
          <cell r="C520" t="str">
            <v>Corrado</v>
          </cell>
          <cell r="D520" t="str">
            <v>P10</v>
          </cell>
          <cell r="E520" t="str">
            <v>Master Uomini</v>
          </cell>
          <cell r="F520">
            <v>60</v>
          </cell>
          <cell r="G520" t="str">
            <v>RAGUSA</v>
          </cell>
          <cell r="H520">
            <v>517</v>
          </cell>
          <cell r="I520">
            <v>5</v>
          </cell>
        </row>
        <row r="521">
          <cell r="A521">
            <v>312731</v>
          </cell>
          <cell r="B521" t="str">
            <v>Morassut</v>
          </cell>
          <cell r="C521" t="str">
            <v>Andrea</v>
          </cell>
          <cell r="D521" t="str">
            <v>P10</v>
          </cell>
          <cell r="E521" t="str">
            <v>Juniores Uomini (J2)</v>
          </cell>
          <cell r="F521">
            <v>60</v>
          </cell>
          <cell r="G521" t="str">
            <v>PORDENONE</v>
          </cell>
          <cell r="H521">
            <v>549</v>
          </cell>
          <cell r="I521">
            <v>10</v>
          </cell>
        </row>
        <row r="522">
          <cell r="A522">
            <v>312954</v>
          </cell>
          <cell r="B522" t="str">
            <v>Cavasin</v>
          </cell>
          <cell r="C522" t="str">
            <v>Bruno</v>
          </cell>
          <cell r="D522" t="str">
            <v>P10</v>
          </cell>
          <cell r="E522" t="str">
            <v>Master Uomini (GM)</v>
          </cell>
          <cell r="F522">
            <v>60</v>
          </cell>
          <cell r="G522" t="str">
            <v>TREVISO</v>
          </cell>
          <cell r="H522">
            <v>528</v>
          </cell>
          <cell r="I522">
            <v>8</v>
          </cell>
        </row>
        <row r="523">
          <cell r="A523">
            <v>313433</v>
          </cell>
          <cell r="B523" t="str">
            <v>Evola</v>
          </cell>
          <cell r="C523" t="str">
            <v>Francesco Paolo</v>
          </cell>
          <cell r="D523" t="str">
            <v>P10</v>
          </cell>
          <cell r="E523" t="str">
            <v>Uomini</v>
          </cell>
          <cell r="F523">
            <v>60</v>
          </cell>
          <cell r="G523" t="str">
            <v>ALTAVILLA MILICIA</v>
          </cell>
          <cell r="H523">
            <v>459</v>
          </cell>
          <cell r="I523">
            <v>2</v>
          </cell>
        </row>
        <row r="524">
          <cell r="A524">
            <v>313977</v>
          </cell>
          <cell r="B524" t="str">
            <v>Armeno</v>
          </cell>
          <cell r="C524" t="str">
            <v>Rocco</v>
          </cell>
          <cell r="D524" t="str">
            <v>P10</v>
          </cell>
          <cell r="E524" t="str">
            <v>Juniores Uomini (J1)</v>
          </cell>
          <cell r="F524">
            <v>60</v>
          </cell>
          <cell r="G524" t="str">
            <v>CANDELA</v>
          </cell>
          <cell r="H524">
            <v>536</v>
          </cell>
          <cell r="I524">
            <v>8</v>
          </cell>
        </row>
        <row r="525">
          <cell r="A525">
            <v>314272</v>
          </cell>
          <cell r="B525" t="str">
            <v>DE PROSPERIS</v>
          </cell>
          <cell r="C525" t="str">
            <v>Giuseppe</v>
          </cell>
          <cell r="D525" t="str">
            <v>P10</v>
          </cell>
          <cell r="E525" t="str">
            <v>Master Uomini (GM)</v>
          </cell>
          <cell r="F525">
            <v>60</v>
          </cell>
          <cell r="G525" t="str">
            <v>ROMA</v>
          </cell>
          <cell r="H525">
            <v>540</v>
          </cell>
          <cell r="I525">
            <v>4</v>
          </cell>
        </row>
        <row r="526">
          <cell r="A526">
            <v>315126</v>
          </cell>
          <cell r="B526" t="str">
            <v>MASTRAZZO</v>
          </cell>
          <cell r="C526" t="str">
            <v>Simone</v>
          </cell>
          <cell r="D526" t="str">
            <v>P10</v>
          </cell>
          <cell r="E526" t="str">
            <v>Uomini</v>
          </cell>
          <cell r="F526">
            <v>60</v>
          </cell>
          <cell r="G526" t="str">
            <v>ACQUI TERME</v>
          </cell>
          <cell r="H526">
            <v>550</v>
          </cell>
          <cell r="I526">
            <v>11</v>
          </cell>
        </row>
        <row r="527">
          <cell r="A527">
            <v>315277</v>
          </cell>
          <cell r="B527" t="str">
            <v>FALDI</v>
          </cell>
          <cell r="C527" t="str">
            <v>Ferdinando</v>
          </cell>
          <cell r="D527" t="str">
            <v>P10</v>
          </cell>
          <cell r="E527" t="str">
            <v>Master Uomini (GM)</v>
          </cell>
          <cell r="F527">
            <v>60</v>
          </cell>
          <cell r="G527" t="str">
            <v>BERGAMO</v>
          </cell>
          <cell r="H527">
            <v>492</v>
          </cell>
          <cell r="I527">
            <v>1</v>
          </cell>
        </row>
        <row r="528">
          <cell r="A528">
            <v>316390</v>
          </cell>
          <cell r="B528" t="str">
            <v>ROSATI</v>
          </cell>
          <cell r="C528" t="str">
            <v>Giovanni</v>
          </cell>
          <cell r="D528" t="str">
            <v>P10</v>
          </cell>
          <cell r="E528" t="str">
            <v>Juniores Uomini (J1)</v>
          </cell>
          <cell r="F528">
            <v>60</v>
          </cell>
          <cell r="G528" t="str">
            <v>ROMA</v>
          </cell>
          <cell r="H528">
            <v>563</v>
          </cell>
          <cell r="I528">
            <v>10</v>
          </cell>
        </row>
        <row r="529">
          <cell r="A529">
            <v>316871</v>
          </cell>
          <cell r="B529" t="str">
            <v>Cocciarini</v>
          </cell>
          <cell r="C529" t="str">
            <v>Sergio</v>
          </cell>
          <cell r="D529" t="str">
            <v>P10</v>
          </cell>
          <cell r="E529" t="str">
            <v>Uomini</v>
          </cell>
          <cell r="F529">
            <v>60</v>
          </cell>
          <cell r="G529" t="str">
            <v>JESI</v>
          </cell>
          <cell r="H529">
            <v>535</v>
          </cell>
          <cell r="I529">
            <v>5</v>
          </cell>
        </row>
        <row r="530">
          <cell r="A530">
            <v>316938</v>
          </cell>
          <cell r="B530" t="str">
            <v>POLI</v>
          </cell>
          <cell r="C530" t="str">
            <v>Giuseppe</v>
          </cell>
          <cell r="D530" t="str">
            <v>P10</v>
          </cell>
          <cell r="E530" t="str">
            <v>Master Uomini</v>
          </cell>
          <cell r="F530">
            <v>60</v>
          </cell>
          <cell r="G530" t="str">
            <v>BERGAMO</v>
          </cell>
          <cell r="H530">
            <v>519</v>
          </cell>
          <cell r="I530">
            <v>3</v>
          </cell>
        </row>
        <row r="531">
          <cell r="A531">
            <v>317539</v>
          </cell>
          <cell r="B531" t="str">
            <v>Sigari</v>
          </cell>
          <cell r="C531" t="str">
            <v>Emiliano</v>
          </cell>
          <cell r="D531" t="str">
            <v>P10</v>
          </cell>
          <cell r="E531" t="str">
            <v>Uomini</v>
          </cell>
          <cell r="F531">
            <v>60</v>
          </cell>
          <cell r="G531" t="str">
            <v>CENTURIPE</v>
          </cell>
          <cell r="H531">
            <v>527</v>
          </cell>
          <cell r="I531">
            <v>5</v>
          </cell>
        </row>
        <row r="532">
          <cell r="A532">
            <v>318362</v>
          </cell>
          <cell r="B532" t="str">
            <v>Amato</v>
          </cell>
          <cell r="C532" t="str">
            <v>Antonio</v>
          </cell>
          <cell r="D532" t="str">
            <v>P10</v>
          </cell>
          <cell r="E532" t="str">
            <v>Juniores Uomini (J1)</v>
          </cell>
          <cell r="F532">
            <v>60</v>
          </cell>
          <cell r="G532" t="str">
            <v>CASTELLAMMARE DI STABIA</v>
          </cell>
          <cell r="H532">
            <v>542</v>
          </cell>
          <cell r="I532">
            <v>5</v>
          </cell>
        </row>
        <row r="533">
          <cell r="A533">
            <v>318948</v>
          </cell>
          <cell r="B533" t="str">
            <v>CHIARI</v>
          </cell>
          <cell r="C533" t="str">
            <v>Gilberto</v>
          </cell>
          <cell r="D533" t="str">
            <v>P10</v>
          </cell>
          <cell r="E533" t="str">
            <v>Uomini</v>
          </cell>
          <cell r="F533">
            <v>60</v>
          </cell>
          <cell r="G533" t="str">
            <v>RIMINI</v>
          </cell>
          <cell r="H533">
            <v>547</v>
          </cell>
          <cell r="I533">
            <v>7</v>
          </cell>
        </row>
        <row r="534">
          <cell r="A534">
            <v>319147</v>
          </cell>
          <cell r="B534" t="str">
            <v>BACCHILEGA</v>
          </cell>
          <cell r="C534" t="str">
            <v>Gabriele</v>
          </cell>
          <cell r="D534" t="str">
            <v>P10</v>
          </cell>
          <cell r="E534" t="str">
            <v>Uomini</v>
          </cell>
          <cell r="F534">
            <v>60</v>
          </cell>
          <cell r="G534" t="str">
            <v>BOLOGNA</v>
          </cell>
          <cell r="H534">
            <v>577</v>
          </cell>
          <cell r="I534">
            <v>10</v>
          </cell>
        </row>
        <row r="535">
          <cell r="A535">
            <v>319328</v>
          </cell>
          <cell r="B535" t="str">
            <v>BRUNO</v>
          </cell>
          <cell r="C535" t="str">
            <v>Antonino</v>
          </cell>
          <cell r="D535" t="str">
            <v>P10</v>
          </cell>
          <cell r="E535" t="str">
            <v>Juniores Uomini (J1)</v>
          </cell>
          <cell r="F535">
            <v>60</v>
          </cell>
          <cell r="G535" t="str">
            <v>MILANO</v>
          </cell>
          <cell r="H535">
            <v>550</v>
          </cell>
          <cell r="I535">
            <v>6</v>
          </cell>
        </row>
        <row r="536">
          <cell r="A536">
            <v>319895</v>
          </cell>
          <cell r="B536" t="str">
            <v>Eustacchio</v>
          </cell>
          <cell r="C536" t="str">
            <v>Fulvio</v>
          </cell>
          <cell r="D536" t="str">
            <v>P10</v>
          </cell>
          <cell r="E536" t="str">
            <v>Uomini</v>
          </cell>
          <cell r="F536">
            <v>60</v>
          </cell>
          <cell r="G536" t="str">
            <v>GR.SP. AERONAUTICA MILITARE - BARI</v>
          </cell>
          <cell r="H536">
            <v>503</v>
          </cell>
          <cell r="I536">
            <v>3</v>
          </cell>
        </row>
        <row r="537">
          <cell r="A537">
            <v>320290</v>
          </cell>
          <cell r="B537" t="str">
            <v>Biasciucci</v>
          </cell>
          <cell r="C537" t="str">
            <v>Francesco</v>
          </cell>
          <cell r="D537" t="str">
            <v>P10</v>
          </cell>
          <cell r="E537" t="str">
            <v>Master Uomini</v>
          </cell>
          <cell r="F537">
            <v>60</v>
          </cell>
          <cell r="G537" t="str">
            <v>BOLZANO</v>
          </cell>
          <cell r="H537">
            <v>495</v>
          </cell>
          <cell r="I537">
            <v>5</v>
          </cell>
        </row>
        <row r="538">
          <cell r="A538">
            <v>320443</v>
          </cell>
          <cell r="B538" t="str">
            <v>LAMCE</v>
          </cell>
          <cell r="C538" t="str">
            <v>Bujar</v>
          </cell>
          <cell r="D538" t="str">
            <v>P10</v>
          </cell>
          <cell r="E538" t="str">
            <v>Master Uomini (GM)</v>
          </cell>
          <cell r="F538">
            <v>60</v>
          </cell>
          <cell r="G538" t="str">
            <v>SIENA</v>
          </cell>
          <cell r="H538">
            <v>530</v>
          </cell>
          <cell r="I538">
            <v>4</v>
          </cell>
        </row>
        <row r="539">
          <cell r="A539">
            <v>320635</v>
          </cell>
          <cell r="B539" t="str">
            <v>MANIS</v>
          </cell>
          <cell r="C539" t="str">
            <v>Giacomo</v>
          </cell>
          <cell r="D539" t="str">
            <v>P10</v>
          </cell>
          <cell r="E539" t="str">
            <v>Juniores Uomini (J2)</v>
          </cell>
          <cell r="F539">
            <v>60</v>
          </cell>
          <cell r="G539" t="str">
            <v>SASSARI</v>
          </cell>
          <cell r="H539">
            <v>536</v>
          </cell>
          <cell r="I539">
            <v>9</v>
          </cell>
        </row>
        <row r="540">
          <cell r="A540">
            <v>320703</v>
          </cell>
          <cell r="B540" t="str">
            <v>Leonti</v>
          </cell>
          <cell r="C540" t="str">
            <v>Salvatore Aurelio</v>
          </cell>
          <cell r="D540" t="str">
            <v>P10</v>
          </cell>
          <cell r="E540" t="str">
            <v>Juniores Uomini (J2)</v>
          </cell>
          <cell r="F540">
            <v>60</v>
          </cell>
          <cell r="G540" t="str">
            <v>REGGIO CALABRIA</v>
          </cell>
          <cell r="H540">
            <v>542</v>
          </cell>
          <cell r="I540">
            <v>7</v>
          </cell>
        </row>
        <row r="541">
          <cell r="A541">
            <v>320991</v>
          </cell>
          <cell r="B541" t="str">
            <v>SARACINO</v>
          </cell>
          <cell r="C541" t="str">
            <v>Giovanni</v>
          </cell>
          <cell r="D541" t="str">
            <v>P10</v>
          </cell>
          <cell r="E541" t="str">
            <v>Uomini</v>
          </cell>
          <cell r="F541">
            <v>60</v>
          </cell>
          <cell r="G541" t="str">
            <v>BUSTO ARSIZIO</v>
          </cell>
          <cell r="H541">
            <v>537</v>
          </cell>
          <cell r="I541">
            <v>7</v>
          </cell>
        </row>
        <row r="542">
          <cell r="A542">
            <v>321016</v>
          </cell>
          <cell r="B542" t="str">
            <v>Pognante</v>
          </cell>
          <cell r="C542" t="str">
            <v>Giorgio</v>
          </cell>
          <cell r="D542" t="str">
            <v>P10</v>
          </cell>
          <cell r="E542" t="str">
            <v>Uomini</v>
          </cell>
          <cell r="F542">
            <v>60</v>
          </cell>
          <cell r="G542" t="str">
            <v>PINEROLO</v>
          </cell>
          <cell r="H542">
            <v>544</v>
          </cell>
          <cell r="I542">
            <v>9</v>
          </cell>
        </row>
        <row r="543">
          <cell r="A543">
            <v>321017</v>
          </cell>
          <cell r="B543" t="str">
            <v>Bistondi</v>
          </cell>
          <cell r="C543" t="str">
            <v>Daniele</v>
          </cell>
          <cell r="D543" t="str">
            <v>P10</v>
          </cell>
          <cell r="E543" t="str">
            <v>Uomini</v>
          </cell>
          <cell r="F543">
            <v>60</v>
          </cell>
          <cell r="G543" t="str">
            <v>GALLIATE</v>
          </cell>
          <cell r="H543">
            <v>553</v>
          </cell>
          <cell r="I543">
            <v>9</v>
          </cell>
        </row>
        <row r="544">
          <cell r="A544">
            <v>321210</v>
          </cell>
          <cell r="B544" t="str">
            <v>Spagnoli</v>
          </cell>
          <cell r="C544" t="str">
            <v>Saverio</v>
          </cell>
          <cell r="D544" t="str">
            <v>P10</v>
          </cell>
          <cell r="E544" t="str">
            <v>Uomini</v>
          </cell>
          <cell r="F544">
            <v>60</v>
          </cell>
          <cell r="G544" t="str">
            <v>GARDONE VAL TROMPIA</v>
          </cell>
          <cell r="H544">
            <v>563</v>
          </cell>
          <cell r="I544">
            <v>6</v>
          </cell>
        </row>
        <row r="545">
          <cell r="A545">
            <v>322205</v>
          </cell>
          <cell r="B545" t="str">
            <v>CRESCINI</v>
          </cell>
          <cell r="C545" t="str">
            <v>William</v>
          </cell>
          <cell r="D545" t="str">
            <v>P10</v>
          </cell>
          <cell r="E545" t="str">
            <v>Uomini</v>
          </cell>
          <cell r="F545">
            <v>60</v>
          </cell>
          <cell r="G545" t="str">
            <v>BAGNOLO MELLA</v>
          </cell>
          <cell r="H545">
            <v>552</v>
          </cell>
          <cell r="I545">
            <v>5</v>
          </cell>
        </row>
        <row r="546">
          <cell r="A546">
            <v>322395</v>
          </cell>
          <cell r="B546" t="str">
            <v>MANFREDI</v>
          </cell>
          <cell r="C546" t="str">
            <v>Donato</v>
          </cell>
          <cell r="D546" t="str">
            <v>P10</v>
          </cell>
          <cell r="E546" t="str">
            <v>Master Uomini</v>
          </cell>
          <cell r="F546">
            <v>60</v>
          </cell>
          <cell r="G546" t="str">
            <v>BARI</v>
          </cell>
          <cell r="H546">
            <v>530</v>
          </cell>
          <cell r="I546">
            <v>6</v>
          </cell>
        </row>
        <row r="547">
          <cell r="A547">
            <v>322910</v>
          </cell>
          <cell r="B547" t="str">
            <v>PECORINO</v>
          </cell>
          <cell r="C547" t="str">
            <v>Walter</v>
          </cell>
          <cell r="D547" t="str">
            <v>P10</v>
          </cell>
          <cell r="E547" t="str">
            <v>Juniores Uomini (J2)</v>
          </cell>
          <cell r="F547">
            <v>60</v>
          </cell>
          <cell r="G547" t="str">
            <v>TORINO</v>
          </cell>
          <cell r="H547">
            <v>547</v>
          </cell>
          <cell r="I547">
            <v>5</v>
          </cell>
        </row>
        <row r="548">
          <cell r="A548">
            <v>323335</v>
          </cell>
          <cell r="B548" t="str">
            <v>Catania</v>
          </cell>
          <cell r="C548" t="str">
            <v>Samuele Maria</v>
          </cell>
          <cell r="D548" t="str">
            <v>P10</v>
          </cell>
          <cell r="E548" t="str">
            <v>Juniores Uomini (J2)</v>
          </cell>
          <cell r="F548">
            <v>60</v>
          </cell>
          <cell r="G548" t="str">
            <v>BOLZANO</v>
          </cell>
          <cell r="H548">
            <v>557</v>
          </cell>
          <cell r="I548">
            <v>8</v>
          </cell>
        </row>
        <row r="549">
          <cell r="A549">
            <v>323799</v>
          </cell>
          <cell r="B549" t="str">
            <v>Di Davide</v>
          </cell>
          <cell r="C549" t="str">
            <v>Francesco</v>
          </cell>
          <cell r="D549" t="str">
            <v>P10</v>
          </cell>
          <cell r="E549" t="str">
            <v>Juniores Uomini (J2)</v>
          </cell>
          <cell r="F549">
            <v>60</v>
          </cell>
          <cell r="G549" t="str">
            <v>CHIETI</v>
          </cell>
          <cell r="H549">
            <v>541</v>
          </cell>
          <cell r="I549">
            <v>4</v>
          </cell>
        </row>
        <row r="550">
          <cell r="A550">
            <v>324714</v>
          </cell>
          <cell r="B550" t="str">
            <v>ACCETTURA</v>
          </cell>
          <cell r="C550" t="str">
            <v>Domenico</v>
          </cell>
          <cell r="D550" t="str">
            <v>P10</v>
          </cell>
          <cell r="E550" t="str">
            <v>Uomini</v>
          </cell>
          <cell r="F550">
            <v>60</v>
          </cell>
          <cell r="G550" t="str">
            <v>BARI</v>
          </cell>
          <cell r="H550">
            <v>553</v>
          </cell>
          <cell r="I550">
            <v>3</v>
          </cell>
        </row>
        <row r="551">
          <cell r="A551">
            <v>324780</v>
          </cell>
          <cell r="B551" t="str">
            <v>Marasco</v>
          </cell>
          <cell r="C551" t="str">
            <v>Manuel</v>
          </cell>
          <cell r="D551" t="str">
            <v>P10</v>
          </cell>
          <cell r="E551" t="str">
            <v>Juniores Uomini (J2)</v>
          </cell>
          <cell r="F551">
            <v>60</v>
          </cell>
          <cell r="G551" t="str">
            <v>PALMI</v>
          </cell>
          <cell r="H551">
            <v>545</v>
          </cell>
          <cell r="I551">
            <v>7</v>
          </cell>
        </row>
        <row r="552">
          <cell r="A552">
            <v>324781</v>
          </cell>
          <cell r="B552" t="str">
            <v>Marasco</v>
          </cell>
          <cell r="C552" t="str">
            <v>Andrea</v>
          </cell>
          <cell r="D552" t="str">
            <v>P10</v>
          </cell>
          <cell r="E552" t="str">
            <v>Juniores Uomini (J2)</v>
          </cell>
          <cell r="F552">
            <v>60</v>
          </cell>
          <cell r="G552" t="str">
            <v>PALMI</v>
          </cell>
          <cell r="H552">
            <v>537</v>
          </cell>
          <cell r="I552">
            <v>5</v>
          </cell>
        </row>
        <row r="553">
          <cell r="A553">
            <v>325085</v>
          </cell>
          <cell r="B553" t="str">
            <v>Aliffi</v>
          </cell>
          <cell r="C553" t="str">
            <v>Dario</v>
          </cell>
          <cell r="D553" t="str">
            <v>P10</v>
          </cell>
          <cell r="E553" t="str">
            <v>Master Uomini</v>
          </cell>
          <cell r="F553">
            <v>60</v>
          </cell>
          <cell r="G553" t="str">
            <v>SIRACUSA</v>
          </cell>
          <cell r="H553">
            <v>448</v>
          </cell>
          <cell r="I553">
            <v>3</v>
          </cell>
        </row>
        <row r="554">
          <cell r="A554">
            <v>325289</v>
          </cell>
          <cell r="B554" t="str">
            <v>Chiummarulo</v>
          </cell>
          <cell r="C554" t="str">
            <v>Matteo</v>
          </cell>
          <cell r="D554" t="str">
            <v>P10</v>
          </cell>
          <cell r="E554" t="str">
            <v>Juniores Uomini (J1)</v>
          </cell>
          <cell r="F554">
            <v>60</v>
          </cell>
          <cell r="G554" t="str">
            <v>CANDELA</v>
          </cell>
          <cell r="H554">
            <v>508</v>
          </cell>
          <cell r="I554">
            <v>3</v>
          </cell>
        </row>
        <row r="555">
          <cell r="A555">
            <v>325291</v>
          </cell>
          <cell r="B555" t="str">
            <v>D'angella</v>
          </cell>
          <cell r="C555" t="str">
            <v>Antonio</v>
          </cell>
          <cell r="D555" t="str">
            <v>P10</v>
          </cell>
          <cell r="E555" t="str">
            <v>Master Uomini</v>
          </cell>
          <cell r="F555">
            <v>60</v>
          </cell>
          <cell r="G555" t="str">
            <v>CANDELA</v>
          </cell>
          <cell r="H555">
            <v>512</v>
          </cell>
          <cell r="I555">
            <v>4</v>
          </cell>
        </row>
        <row r="556">
          <cell r="A556">
            <v>325966</v>
          </cell>
          <cell r="B556" t="str">
            <v>Menichelli</v>
          </cell>
          <cell r="C556" t="str">
            <v>Alessio</v>
          </cell>
          <cell r="D556" t="str">
            <v>P10</v>
          </cell>
          <cell r="E556" t="str">
            <v>Juniores Uomini (J2)</v>
          </cell>
          <cell r="F556">
            <v>60</v>
          </cell>
          <cell r="G556" t="str">
            <v>MACERATA</v>
          </cell>
          <cell r="H556">
            <v>541</v>
          </cell>
          <cell r="I556">
            <v>5</v>
          </cell>
        </row>
        <row r="557">
          <cell r="A557">
            <v>325988</v>
          </cell>
          <cell r="B557" t="str">
            <v>Monteverde</v>
          </cell>
          <cell r="C557" t="str">
            <v>Simone</v>
          </cell>
          <cell r="D557" t="str">
            <v>P10</v>
          </cell>
          <cell r="E557" t="str">
            <v>Juniores Uomini (J2)</v>
          </cell>
          <cell r="F557">
            <v>60</v>
          </cell>
          <cell r="G557" t="str">
            <v>MACERATA</v>
          </cell>
          <cell r="H557">
            <v>553</v>
          </cell>
          <cell r="I557">
            <v>7</v>
          </cell>
        </row>
        <row r="558">
          <cell r="A558">
            <v>326716</v>
          </cell>
          <cell r="B558" t="str">
            <v>Distefano</v>
          </cell>
          <cell r="C558" t="str">
            <v>Leandro</v>
          </cell>
          <cell r="D558" t="str">
            <v>P10</v>
          </cell>
          <cell r="E558" t="str">
            <v>Uomini</v>
          </cell>
          <cell r="F558">
            <v>60</v>
          </cell>
          <cell r="G558" t="str">
            <v>RAGUSA</v>
          </cell>
          <cell r="H558">
            <v>535</v>
          </cell>
          <cell r="I558">
            <v>5</v>
          </cell>
        </row>
        <row r="559">
          <cell r="A559">
            <v>327221</v>
          </cell>
          <cell r="B559" t="str">
            <v>TOLOMELLI</v>
          </cell>
          <cell r="C559" t="str">
            <v>Paolo</v>
          </cell>
          <cell r="D559" t="str">
            <v>P10</v>
          </cell>
          <cell r="E559" t="str">
            <v>Master Uomini</v>
          </cell>
          <cell r="F559">
            <v>60</v>
          </cell>
          <cell r="G559" t="str">
            <v>BOLOGNA</v>
          </cell>
          <cell r="H559">
            <v>543</v>
          </cell>
          <cell r="I559">
            <v>4</v>
          </cell>
        </row>
        <row r="560">
          <cell r="A560">
            <v>327752</v>
          </cell>
          <cell r="B560" t="str">
            <v>FLUMERI</v>
          </cell>
          <cell r="C560" t="str">
            <v>Antonio</v>
          </cell>
          <cell r="D560" t="str">
            <v>P10</v>
          </cell>
          <cell r="E560" t="str">
            <v>Master Uomini (GM)</v>
          </cell>
          <cell r="F560">
            <v>60</v>
          </cell>
          <cell r="G560" t="str">
            <v>FOGGIA</v>
          </cell>
          <cell r="H560">
            <v>487</v>
          </cell>
          <cell r="I560">
            <v>4</v>
          </cell>
        </row>
        <row r="561">
          <cell r="A561">
            <v>327822</v>
          </cell>
          <cell r="B561" t="str">
            <v>Corradini</v>
          </cell>
          <cell r="C561" t="str">
            <v>Giuseppe</v>
          </cell>
          <cell r="D561" t="str">
            <v>P10</v>
          </cell>
          <cell r="E561" t="str">
            <v>Master Uomini</v>
          </cell>
          <cell r="F561">
            <v>60</v>
          </cell>
          <cell r="G561" t="str">
            <v>CEREA</v>
          </cell>
          <cell r="H561">
            <v>529</v>
          </cell>
          <cell r="I561">
            <v>8</v>
          </cell>
        </row>
        <row r="562">
          <cell r="A562">
            <v>328023</v>
          </cell>
          <cell r="B562" t="str">
            <v>NESTA</v>
          </cell>
          <cell r="C562" t="str">
            <v>Gerardo</v>
          </cell>
          <cell r="D562" t="str">
            <v>P10</v>
          </cell>
          <cell r="E562" t="str">
            <v>Master Uomini</v>
          </cell>
          <cell r="F562">
            <v>60</v>
          </cell>
          <cell r="G562" t="str">
            <v>EBOLI</v>
          </cell>
          <cell r="H562">
            <v>520</v>
          </cell>
          <cell r="I562">
            <v>5</v>
          </cell>
        </row>
        <row r="563">
          <cell r="A563">
            <v>328236</v>
          </cell>
          <cell r="B563" t="str">
            <v>Sipala</v>
          </cell>
          <cell r="C563" t="str">
            <v>Giuseppe</v>
          </cell>
          <cell r="D563" t="str">
            <v>P10</v>
          </cell>
          <cell r="E563" t="str">
            <v>Juniores Uomini (J1)</v>
          </cell>
          <cell r="F563">
            <v>60</v>
          </cell>
          <cell r="G563" t="str">
            <v>CATANIA</v>
          </cell>
          <cell r="H563">
            <v>528</v>
          </cell>
          <cell r="I563">
            <v>7</v>
          </cell>
        </row>
        <row r="564">
          <cell r="A564">
            <v>328855</v>
          </cell>
          <cell r="B564" t="str">
            <v>LAVIOLA</v>
          </cell>
          <cell r="C564" t="str">
            <v>Onofrio</v>
          </cell>
          <cell r="D564" t="str">
            <v>P10</v>
          </cell>
          <cell r="E564" t="str">
            <v>Uomini</v>
          </cell>
          <cell r="F564">
            <v>60</v>
          </cell>
          <cell r="G564" t="str">
            <v>MILANO</v>
          </cell>
          <cell r="H564">
            <v>557</v>
          </cell>
          <cell r="I564">
            <v>13</v>
          </cell>
        </row>
        <row r="565">
          <cell r="A565">
            <v>328892</v>
          </cell>
          <cell r="B565" t="str">
            <v>Ciaiolo</v>
          </cell>
          <cell r="C565" t="str">
            <v>Alessandro</v>
          </cell>
          <cell r="D565" t="str">
            <v>P10</v>
          </cell>
          <cell r="E565" t="str">
            <v>Juniores Uomini (J2)</v>
          </cell>
          <cell r="F565">
            <v>60</v>
          </cell>
          <cell r="G565" t="str">
            <v>PINEROLO</v>
          </cell>
          <cell r="H565">
            <v>521</v>
          </cell>
          <cell r="I565">
            <v>5</v>
          </cell>
        </row>
        <row r="566">
          <cell r="A566">
            <v>328898</v>
          </cell>
          <cell r="B566" t="str">
            <v>Manfrini</v>
          </cell>
          <cell r="C566" t="str">
            <v>Sergio</v>
          </cell>
          <cell r="D566" t="str">
            <v>P10</v>
          </cell>
          <cell r="E566" t="str">
            <v>Uomini</v>
          </cell>
          <cell r="F566">
            <v>60</v>
          </cell>
          <cell r="G566" t="str">
            <v>ANCONA</v>
          </cell>
          <cell r="H566">
            <v>499</v>
          </cell>
          <cell r="I566">
            <v>4</v>
          </cell>
        </row>
        <row r="567">
          <cell r="A567">
            <v>329490</v>
          </cell>
          <cell r="B567" t="str">
            <v>Salvo Rossi</v>
          </cell>
          <cell r="C567" t="str">
            <v>Antonio</v>
          </cell>
          <cell r="D567" t="str">
            <v>P10</v>
          </cell>
          <cell r="E567" t="str">
            <v>Juniores Uomini (J2)</v>
          </cell>
          <cell r="F567">
            <v>60</v>
          </cell>
          <cell r="G567" t="str">
            <v>BENEVENTO</v>
          </cell>
          <cell r="H567">
            <v>527</v>
          </cell>
          <cell r="I567">
            <v>6</v>
          </cell>
        </row>
        <row r="568">
          <cell r="A568">
            <v>329493</v>
          </cell>
          <cell r="B568" t="str">
            <v>Moretti</v>
          </cell>
          <cell r="C568" t="str">
            <v>Bruno</v>
          </cell>
          <cell r="D568" t="str">
            <v>P10</v>
          </cell>
          <cell r="E568" t="str">
            <v>Master Uomini</v>
          </cell>
          <cell r="F568">
            <v>60</v>
          </cell>
          <cell r="G568" t="str">
            <v>AREZZO</v>
          </cell>
          <cell r="H568">
            <v>538</v>
          </cell>
          <cell r="I568">
            <v>9</v>
          </cell>
        </row>
        <row r="569">
          <cell r="A569">
            <v>329603</v>
          </cell>
          <cell r="B569" t="str">
            <v>Spinella</v>
          </cell>
          <cell r="C569" t="str">
            <v>Mirko</v>
          </cell>
          <cell r="D569" t="str">
            <v>P10</v>
          </cell>
          <cell r="E569" t="str">
            <v>Uomini</v>
          </cell>
          <cell r="F569">
            <v>60</v>
          </cell>
          <cell r="G569" t="str">
            <v>REGGIO CALABRIA</v>
          </cell>
          <cell r="H569">
            <v>516</v>
          </cell>
          <cell r="I569">
            <v>3</v>
          </cell>
        </row>
        <row r="570">
          <cell r="A570">
            <v>330630</v>
          </cell>
          <cell r="B570" t="str">
            <v>MAFFI</v>
          </cell>
          <cell r="C570" t="str">
            <v>Alessandro</v>
          </cell>
          <cell r="D570" t="str">
            <v>P10</v>
          </cell>
          <cell r="E570" t="str">
            <v>Uomini</v>
          </cell>
          <cell r="F570">
            <v>60</v>
          </cell>
          <cell r="G570" t="str">
            <v>BERGAMO</v>
          </cell>
          <cell r="H570">
            <v>540</v>
          </cell>
          <cell r="I570">
            <v>7</v>
          </cell>
        </row>
        <row r="571">
          <cell r="A571">
            <v>330808</v>
          </cell>
          <cell r="B571" t="str">
            <v>Bia</v>
          </cell>
          <cell r="C571" t="str">
            <v>Guido</v>
          </cell>
          <cell r="D571" t="str">
            <v>P10</v>
          </cell>
          <cell r="E571" t="str">
            <v>Master Uomini</v>
          </cell>
          <cell r="F571">
            <v>60</v>
          </cell>
          <cell r="G571" t="str">
            <v>AOSTA</v>
          </cell>
          <cell r="H571">
            <v>541</v>
          </cell>
          <cell r="I571">
            <v>6</v>
          </cell>
        </row>
        <row r="572">
          <cell r="A572">
            <v>331705</v>
          </cell>
          <cell r="B572" t="str">
            <v>Bozzi</v>
          </cell>
          <cell r="C572" t="str">
            <v>Alberto</v>
          </cell>
          <cell r="D572" t="str">
            <v>P10</v>
          </cell>
          <cell r="E572" t="str">
            <v>Uomini</v>
          </cell>
          <cell r="F572">
            <v>60</v>
          </cell>
          <cell r="G572" t="str">
            <v>BRA</v>
          </cell>
          <cell r="H572">
            <v>531</v>
          </cell>
          <cell r="I572">
            <v>5</v>
          </cell>
        </row>
        <row r="573">
          <cell r="A573">
            <v>333428</v>
          </cell>
          <cell r="B573" t="str">
            <v>CARLETTI</v>
          </cell>
          <cell r="C573" t="str">
            <v>Maurizio</v>
          </cell>
          <cell r="D573" t="str">
            <v>P10</v>
          </cell>
          <cell r="E573" t="str">
            <v>Uomini</v>
          </cell>
          <cell r="F573">
            <v>60</v>
          </cell>
          <cell r="G573" t="str">
            <v>COMO</v>
          </cell>
          <cell r="H573">
            <v>534</v>
          </cell>
          <cell r="I573">
            <v>9</v>
          </cell>
        </row>
        <row r="574">
          <cell r="A574">
            <v>335533</v>
          </cell>
          <cell r="B574" t="str">
            <v>Fuoco</v>
          </cell>
          <cell r="C574" t="str">
            <v>Biagio</v>
          </cell>
          <cell r="D574" t="str">
            <v>P10</v>
          </cell>
          <cell r="E574" t="str">
            <v>Master Uomini</v>
          </cell>
          <cell r="F574">
            <v>60</v>
          </cell>
          <cell r="G574" t="str">
            <v>COSENZA</v>
          </cell>
          <cell r="H574">
            <v>482</v>
          </cell>
          <cell r="I574">
            <v>3</v>
          </cell>
        </row>
        <row r="575">
          <cell r="A575">
            <v>337965</v>
          </cell>
          <cell r="B575" t="str">
            <v>Pergolini</v>
          </cell>
          <cell r="C575" t="str">
            <v>Paolo</v>
          </cell>
          <cell r="D575" t="str">
            <v>P10</v>
          </cell>
          <cell r="E575" t="str">
            <v>Uomini</v>
          </cell>
          <cell r="F575">
            <v>60</v>
          </cell>
          <cell r="G575" t="str">
            <v>OSIMO</v>
          </cell>
          <cell r="H575">
            <v>538</v>
          </cell>
          <cell r="I575">
            <v>6</v>
          </cell>
        </row>
        <row r="576">
          <cell r="A576">
            <v>338027</v>
          </cell>
          <cell r="B576" t="str">
            <v>AMBROGI</v>
          </cell>
          <cell r="C576" t="str">
            <v>Giuseppe</v>
          </cell>
          <cell r="D576" t="str">
            <v>P10</v>
          </cell>
          <cell r="E576" t="str">
            <v>Juniores Uomini (J1)</v>
          </cell>
          <cell r="F576">
            <v>60</v>
          </cell>
          <cell r="G576" t="str">
            <v>CARRARA</v>
          </cell>
          <cell r="H576">
            <v>549</v>
          </cell>
          <cell r="I576">
            <v>8</v>
          </cell>
        </row>
        <row r="577">
          <cell r="A577">
            <v>338033</v>
          </cell>
          <cell r="B577" t="str">
            <v>TURRINI</v>
          </cell>
          <cell r="C577" t="str">
            <v>Corrado</v>
          </cell>
          <cell r="D577" t="str">
            <v>P10</v>
          </cell>
          <cell r="E577" t="str">
            <v>Uomini</v>
          </cell>
          <cell r="F577">
            <v>60</v>
          </cell>
          <cell r="G577" t="str">
            <v>VERONA</v>
          </cell>
          <cell r="H577">
            <v>509</v>
          </cell>
          <cell r="I577">
            <v>4</v>
          </cell>
        </row>
        <row r="578">
          <cell r="A578">
            <v>338053</v>
          </cell>
          <cell r="B578" t="str">
            <v>Salici</v>
          </cell>
          <cell r="C578" t="str">
            <v>Medardo</v>
          </cell>
          <cell r="D578" t="str">
            <v>P10</v>
          </cell>
          <cell r="E578" t="str">
            <v>Uomini</v>
          </cell>
          <cell r="F578">
            <v>60</v>
          </cell>
          <cell r="G578" t="str">
            <v>BOLZANO</v>
          </cell>
          <cell r="H578">
            <v>554</v>
          </cell>
          <cell r="I578">
            <v>12</v>
          </cell>
        </row>
        <row r="579">
          <cell r="A579">
            <v>338076</v>
          </cell>
          <cell r="B579" t="str">
            <v>Cecere</v>
          </cell>
          <cell r="C579" t="str">
            <v>Francesco</v>
          </cell>
          <cell r="D579" t="str">
            <v>P10</v>
          </cell>
          <cell r="E579" t="str">
            <v>Uomini</v>
          </cell>
          <cell r="F579">
            <v>60</v>
          </cell>
          <cell r="G579" t="str">
            <v>BENEVENTO</v>
          </cell>
          <cell r="H579">
            <v>562</v>
          </cell>
          <cell r="I579">
            <v>11</v>
          </cell>
        </row>
        <row r="580">
          <cell r="A580">
            <v>338156</v>
          </cell>
          <cell r="B580" t="str">
            <v>CATRICALÀ</v>
          </cell>
          <cell r="C580" t="str">
            <v>Francesco</v>
          </cell>
          <cell r="D580" t="str">
            <v>P10</v>
          </cell>
          <cell r="E580" t="str">
            <v>Master Uomini</v>
          </cell>
          <cell r="F580">
            <v>60</v>
          </cell>
          <cell r="G580" t="str">
            <v>TORINO</v>
          </cell>
          <cell r="H580">
            <v>465</v>
          </cell>
          <cell r="I580">
            <v>3</v>
          </cell>
        </row>
        <row r="581">
          <cell r="A581">
            <v>338167</v>
          </cell>
          <cell r="B581" t="str">
            <v>AZZOLINI</v>
          </cell>
          <cell r="C581" t="str">
            <v>ROBERTO</v>
          </cell>
          <cell r="D581" t="str">
            <v>P10</v>
          </cell>
          <cell r="E581" t="str">
            <v>Juniores Uomini (J1)</v>
          </cell>
          <cell r="F581">
            <v>60</v>
          </cell>
          <cell r="G581" t="str">
            <v>ROVERETO</v>
          </cell>
          <cell r="H581">
            <v>558</v>
          </cell>
          <cell r="I581">
            <v>9</v>
          </cell>
        </row>
        <row r="582">
          <cell r="A582">
            <v>338685</v>
          </cell>
          <cell r="B582" t="str">
            <v>PALELLA</v>
          </cell>
          <cell r="C582" t="str">
            <v>Angelo</v>
          </cell>
          <cell r="D582" t="str">
            <v>P10</v>
          </cell>
          <cell r="E582" t="str">
            <v>Juniores Uomini (J1)</v>
          </cell>
          <cell r="F582">
            <v>60</v>
          </cell>
          <cell r="G582" t="str">
            <v>PINEROLO</v>
          </cell>
          <cell r="H582">
            <v>519</v>
          </cell>
          <cell r="I582">
            <v>7</v>
          </cell>
        </row>
        <row r="583">
          <cell r="A583">
            <v>338696</v>
          </cell>
          <cell r="B583" t="str">
            <v>DE LUCA</v>
          </cell>
          <cell r="C583" t="str">
            <v>Natale</v>
          </cell>
          <cell r="D583" t="str">
            <v>P10</v>
          </cell>
          <cell r="E583" t="str">
            <v>Uomini</v>
          </cell>
          <cell r="F583">
            <v>60</v>
          </cell>
          <cell r="G583" t="str">
            <v>CASERTA</v>
          </cell>
          <cell r="H583">
            <v>558</v>
          </cell>
          <cell r="I583">
            <v>14</v>
          </cell>
        </row>
        <row r="584">
          <cell r="A584">
            <v>339023</v>
          </cell>
          <cell r="B584" t="str">
            <v>Colmelet</v>
          </cell>
          <cell r="C584" t="str">
            <v>Viviano</v>
          </cell>
          <cell r="D584" t="str">
            <v>P10</v>
          </cell>
          <cell r="E584" t="str">
            <v>Master Uomini</v>
          </cell>
          <cell r="F584">
            <v>60</v>
          </cell>
          <cell r="G584" t="str">
            <v>TREVIGLIO</v>
          </cell>
          <cell r="H584">
            <v>516</v>
          </cell>
          <cell r="I584">
            <v>1</v>
          </cell>
        </row>
        <row r="585">
          <cell r="A585">
            <v>339033</v>
          </cell>
          <cell r="B585" t="str">
            <v>Streparola</v>
          </cell>
          <cell r="C585" t="str">
            <v>Dalmazio</v>
          </cell>
          <cell r="D585" t="str">
            <v>P10</v>
          </cell>
          <cell r="E585" t="str">
            <v>Uomini</v>
          </cell>
          <cell r="F585">
            <v>60</v>
          </cell>
          <cell r="G585" t="str">
            <v>TREVIGLIO</v>
          </cell>
          <cell r="H585">
            <v>548</v>
          </cell>
          <cell r="I585">
            <v>9</v>
          </cell>
        </row>
        <row r="586">
          <cell r="A586">
            <v>339211</v>
          </cell>
          <cell r="B586" t="str">
            <v>Cianforlini</v>
          </cell>
          <cell r="C586" t="str">
            <v>Stefano</v>
          </cell>
          <cell r="D586" t="str">
            <v>P10</v>
          </cell>
          <cell r="E586" t="str">
            <v>Master Uomini (GM)</v>
          </cell>
          <cell r="F586">
            <v>60</v>
          </cell>
          <cell r="G586" t="str">
            <v>ANCONA</v>
          </cell>
          <cell r="H586">
            <v>521</v>
          </cell>
          <cell r="I586">
            <v>4</v>
          </cell>
        </row>
        <row r="587">
          <cell r="A587">
            <v>339390</v>
          </cell>
          <cell r="B587" t="str">
            <v>NINNO</v>
          </cell>
          <cell r="C587" t="str">
            <v>Michele</v>
          </cell>
          <cell r="D587" t="str">
            <v>P10</v>
          </cell>
          <cell r="E587" t="str">
            <v>Uomini</v>
          </cell>
          <cell r="F587">
            <v>60</v>
          </cell>
          <cell r="G587" t="str">
            <v>TERAMO</v>
          </cell>
          <cell r="H587">
            <v>549</v>
          </cell>
          <cell r="I587">
            <v>7</v>
          </cell>
        </row>
        <row r="588">
          <cell r="A588">
            <v>339414</v>
          </cell>
          <cell r="B588" t="str">
            <v>Pratesi</v>
          </cell>
          <cell r="C588" t="str">
            <v>Marco</v>
          </cell>
          <cell r="D588" t="str">
            <v>P10</v>
          </cell>
          <cell r="E588" t="str">
            <v>Master Uomini</v>
          </cell>
          <cell r="F588">
            <v>60</v>
          </cell>
          <cell r="G588" t="str">
            <v>LIVORNO</v>
          </cell>
          <cell r="H588">
            <v>520</v>
          </cell>
          <cell r="I588">
            <v>4</v>
          </cell>
        </row>
        <row r="589">
          <cell r="A589">
            <v>339816</v>
          </cell>
          <cell r="B589" t="str">
            <v>TECCE</v>
          </cell>
          <cell r="C589" t="str">
            <v>Antonio</v>
          </cell>
          <cell r="D589" t="str">
            <v>P10</v>
          </cell>
          <cell r="E589" t="str">
            <v>Uomini</v>
          </cell>
          <cell r="F589">
            <v>60</v>
          </cell>
          <cell r="G589" t="str">
            <v>BENEVENTO</v>
          </cell>
          <cell r="H589">
            <v>554</v>
          </cell>
          <cell r="I589">
            <v>10</v>
          </cell>
        </row>
        <row r="590">
          <cell r="A590">
            <v>340216</v>
          </cell>
          <cell r="B590" t="str">
            <v>INTRA</v>
          </cell>
          <cell r="C590" t="str">
            <v>Paolo</v>
          </cell>
          <cell r="D590" t="str">
            <v>P10</v>
          </cell>
          <cell r="E590" t="str">
            <v>Master Uomini</v>
          </cell>
          <cell r="F590">
            <v>60</v>
          </cell>
          <cell r="G590" t="str">
            <v>BERGAMO</v>
          </cell>
          <cell r="H590">
            <v>508</v>
          </cell>
          <cell r="I590">
            <v>7</v>
          </cell>
        </row>
        <row r="591">
          <cell r="A591">
            <v>340219</v>
          </cell>
          <cell r="B591" t="str">
            <v>INTRA</v>
          </cell>
          <cell r="C591" t="str">
            <v>Luigi</v>
          </cell>
          <cell r="D591" t="str">
            <v>P10</v>
          </cell>
          <cell r="E591" t="str">
            <v>Uomini</v>
          </cell>
          <cell r="F591">
            <v>60</v>
          </cell>
          <cell r="G591" t="str">
            <v>BERGAMO</v>
          </cell>
          <cell r="H591">
            <v>547</v>
          </cell>
          <cell r="I591">
            <v>9</v>
          </cell>
        </row>
        <row r="592">
          <cell r="A592">
            <v>340470</v>
          </cell>
          <cell r="B592" t="str">
            <v>Massimino</v>
          </cell>
          <cell r="C592" t="str">
            <v>Giovanni</v>
          </cell>
          <cell r="D592" t="str">
            <v>P10</v>
          </cell>
          <cell r="E592" t="str">
            <v>Uomini</v>
          </cell>
          <cell r="F592">
            <v>60</v>
          </cell>
          <cell r="G592" t="str">
            <v>CENTURIPE</v>
          </cell>
          <cell r="H592">
            <v>545</v>
          </cell>
          <cell r="I592">
            <v>12</v>
          </cell>
        </row>
        <row r="593">
          <cell r="A593">
            <v>340661</v>
          </cell>
          <cell r="B593" t="str">
            <v>Bittus</v>
          </cell>
          <cell r="C593" t="str">
            <v>Alessandro</v>
          </cell>
          <cell r="D593" t="str">
            <v>P10</v>
          </cell>
          <cell r="E593" t="str">
            <v>Uomini</v>
          </cell>
          <cell r="F593">
            <v>60</v>
          </cell>
          <cell r="G593" t="str">
            <v>TREVISO</v>
          </cell>
          <cell r="H593">
            <v>542</v>
          </cell>
          <cell r="I593">
            <v>9</v>
          </cell>
        </row>
        <row r="594">
          <cell r="A594">
            <v>340814</v>
          </cell>
          <cell r="B594" t="str">
            <v>Oioli</v>
          </cell>
          <cell r="C594" t="str">
            <v>Samuele</v>
          </cell>
          <cell r="D594" t="str">
            <v>P10</v>
          </cell>
          <cell r="E594" t="str">
            <v>Juniores Uomini (J2)</v>
          </cell>
          <cell r="F594">
            <v>60</v>
          </cell>
          <cell r="G594" t="str">
            <v>GALLIATE</v>
          </cell>
          <cell r="H594">
            <v>504</v>
          </cell>
          <cell r="I594">
            <v>3</v>
          </cell>
        </row>
        <row r="595">
          <cell r="A595">
            <v>340844</v>
          </cell>
          <cell r="B595" t="str">
            <v>CASALASPRO</v>
          </cell>
          <cell r="C595" t="str">
            <v>Angelo Roberto</v>
          </cell>
          <cell r="D595" t="str">
            <v>P10</v>
          </cell>
          <cell r="E595" t="str">
            <v>Uomini</v>
          </cell>
          <cell r="F595">
            <v>60</v>
          </cell>
          <cell r="G595" t="str">
            <v>GR.SP. AERONAUTICA MILITARE - BARI</v>
          </cell>
          <cell r="H595">
            <v>503</v>
          </cell>
          <cell r="I595">
            <v>4</v>
          </cell>
        </row>
        <row r="596">
          <cell r="A596">
            <v>340876</v>
          </cell>
          <cell r="B596" t="str">
            <v>ROBELLO</v>
          </cell>
          <cell r="C596" t="str">
            <v>Angelo</v>
          </cell>
          <cell r="D596" t="str">
            <v>P10</v>
          </cell>
          <cell r="E596" t="str">
            <v>Master Uomini (GM)</v>
          </cell>
          <cell r="F596">
            <v>60</v>
          </cell>
          <cell r="G596" t="str">
            <v>SAVONA</v>
          </cell>
          <cell r="H596">
            <v>530</v>
          </cell>
          <cell r="I596">
            <v>6</v>
          </cell>
        </row>
        <row r="597">
          <cell r="A597">
            <v>340949</v>
          </cell>
          <cell r="B597" t="str">
            <v>Biagini</v>
          </cell>
          <cell r="C597" t="str">
            <v>Lorenzo</v>
          </cell>
          <cell r="D597" t="str">
            <v>P10</v>
          </cell>
          <cell r="E597" t="str">
            <v>Juniores Uomini (J2)</v>
          </cell>
          <cell r="F597">
            <v>60</v>
          </cell>
          <cell r="G597" t="str">
            <v>LUCCA</v>
          </cell>
          <cell r="H597">
            <v>511</v>
          </cell>
          <cell r="I597">
            <v>3</v>
          </cell>
        </row>
        <row r="598">
          <cell r="A598">
            <v>341716</v>
          </cell>
          <cell r="B598" t="str">
            <v>Mosca</v>
          </cell>
          <cell r="C598" t="str">
            <v>Bruno</v>
          </cell>
          <cell r="D598" t="str">
            <v>P10</v>
          </cell>
          <cell r="E598" t="str">
            <v>Master Uomini (GM)</v>
          </cell>
          <cell r="F598">
            <v>60</v>
          </cell>
          <cell r="G598" t="str">
            <v>CINGOLI</v>
          </cell>
          <cell r="H598">
            <v>528</v>
          </cell>
          <cell r="I598">
            <v>6</v>
          </cell>
        </row>
        <row r="599">
          <cell r="A599">
            <v>342086</v>
          </cell>
          <cell r="B599" t="str">
            <v>Marinozzi</v>
          </cell>
          <cell r="C599" t="str">
            <v>Maurizio</v>
          </cell>
          <cell r="D599" t="str">
            <v>P10</v>
          </cell>
          <cell r="E599" t="str">
            <v>Uomini</v>
          </cell>
          <cell r="F599">
            <v>60</v>
          </cell>
          <cell r="G599" t="str">
            <v>LUCCA</v>
          </cell>
          <cell r="H599">
            <v>544</v>
          </cell>
          <cell r="I599">
            <v>3</v>
          </cell>
        </row>
        <row r="600">
          <cell r="A600">
            <v>342449</v>
          </cell>
          <cell r="B600" t="str">
            <v>PARAGLIOLA</v>
          </cell>
          <cell r="C600" t="str">
            <v>Francesco</v>
          </cell>
          <cell r="D600" t="str">
            <v>P10</v>
          </cell>
          <cell r="E600" t="str">
            <v>Uomini</v>
          </cell>
          <cell r="F600">
            <v>60</v>
          </cell>
          <cell r="G600" t="str">
            <v>NAPOLI</v>
          </cell>
          <cell r="H600">
            <v>556</v>
          </cell>
          <cell r="I600">
            <v>8</v>
          </cell>
        </row>
        <row r="601">
          <cell r="A601">
            <v>342901</v>
          </cell>
          <cell r="B601" t="str">
            <v>Arvotti</v>
          </cell>
          <cell r="C601" t="str">
            <v>Sergio</v>
          </cell>
          <cell r="D601" t="str">
            <v>P10</v>
          </cell>
          <cell r="E601" t="str">
            <v>Master Uomini</v>
          </cell>
          <cell r="F601">
            <v>60</v>
          </cell>
          <cell r="G601" t="str">
            <v>SOAVE</v>
          </cell>
          <cell r="H601">
            <v>514</v>
          </cell>
          <cell r="I601">
            <v>7</v>
          </cell>
        </row>
        <row r="602">
          <cell r="A602">
            <v>342914</v>
          </cell>
          <cell r="B602" t="str">
            <v>Bossi</v>
          </cell>
          <cell r="C602" t="str">
            <v>Gian Luigi</v>
          </cell>
          <cell r="D602" t="str">
            <v>P10</v>
          </cell>
          <cell r="E602" t="str">
            <v>Master Uomini (GM)</v>
          </cell>
          <cell r="F602">
            <v>60</v>
          </cell>
          <cell r="G602" t="str">
            <v>DOMODOSSOLA</v>
          </cell>
          <cell r="H602">
            <v>472</v>
          </cell>
          <cell r="I602">
            <v>3</v>
          </cell>
        </row>
        <row r="603">
          <cell r="A603">
            <v>343101</v>
          </cell>
          <cell r="B603" t="str">
            <v>Suppini</v>
          </cell>
          <cell r="C603" t="str">
            <v>Andrea</v>
          </cell>
          <cell r="D603" t="str">
            <v>P10</v>
          </cell>
          <cell r="E603" t="str">
            <v>Juniores Uomini (J2)</v>
          </cell>
          <cell r="F603">
            <v>60</v>
          </cell>
          <cell r="G603" t="str">
            <v>VERGATO</v>
          </cell>
          <cell r="H603">
            <v>549</v>
          </cell>
          <cell r="I603">
            <v>13</v>
          </cell>
        </row>
        <row r="604">
          <cell r="A604">
            <v>343247</v>
          </cell>
          <cell r="B604" t="str">
            <v>RIBERTI</v>
          </cell>
          <cell r="C604" t="str">
            <v>Alberto</v>
          </cell>
          <cell r="D604" t="str">
            <v>P10</v>
          </cell>
          <cell r="E604" t="str">
            <v>Uomini</v>
          </cell>
          <cell r="F604">
            <v>60</v>
          </cell>
          <cell r="G604" t="str">
            <v>FERRARA</v>
          </cell>
          <cell r="H604">
            <v>513</v>
          </cell>
          <cell r="I604">
            <v>7</v>
          </cell>
        </row>
        <row r="605">
          <cell r="A605">
            <v>343545</v>
          </cell>
          <cell r="B605" t="str">
            <v>AMICI</v>
          </cell>
          <cell r="C605" t="str">
            <v>Marco</v>
          </cell>
          <cell r="D605" t="str">
            <v>P10</v>
          </cell>
          <cell r="E605" t="str">
            <v>Uomini</v>
          </cell>
          <cell r="F605">
            <v>60</v>
          </cell>
          <cell r="G605" t="str">
            <v>ROMA</v>
          </cell>
          <cell r="H605">
            <v>556</v>
          </cell>
          <cell r="I605">
            <v>10</v>
          </cell>
        </row>
        <row r="606">
          <cell r="A606">
            <v>345042</v>
          </cell>
          <cell r="B606" t="str">
            <v>BIROLINI</v>
          </cell>
          <cell r="C606" t="str">
            <v>Luca</v>
          </cell>
          <cell r="D606" t="str">
            <v>P10</v>
          </cell>
          <cell r="E606" t="str">
            <v>Juniores Uomini (J2)</v>
          </cell>
          <cell r="F606">
            <v>60</v>
          </cell>
          <cell r="G606" t="str">
            <v>BERGAMO</v>
          </cell>
          <cell r="H606">
            <v>515</v>
          </cell>
          <cell r="I606">
            <v>4</v>
          </cell>
        </row>
        <row r="607">
          <cell r="A607">
            <v>346169</v>
          </cell>
          <cell r="B607" t="str">
            <v>Ferrini</v>
          </cell>
          <cell r="C607" t="str">
            <v>Claudio</v>
          </cell>
          <cell r="D607" t="str">
            <v>P10</v>
          </cell>
          <cell r="E607" t="str">
            <v>Master Uomini (GM)</v>
          </cell>
          <cell r="F607">
            <v>60</v>
          </cell>
          <cell r="G607" t="str">
            <v>ANCONA</v>
          </cell>
          <cell r="H607">
            <v>499</v>
          </cell>
          <cell r="I607">
            <v>3</v>
          </cell>
        </row>
        <row r="608">
          <cell r="A608">
            <v>346266</v>
          </cell>
          <cell r="B608" t="str">
            <v>MELELEO</v>
          </cell>
          <cell r="C608" t="str">
            <v>Mauro</v>
          </cell>
          <cell r="D608" t="str">
            <v>P10</v>
          </cell>
          <cell r="E608" t="str">
            <v>Uomini</v>
          </cell>
          <cell r="F608">
            <v>60</v>
          </cell>
          <cell r="G608" t="str">
            <v>LECCE</v>
          </cell>
          <cell r="H608">
            <v>560</v>
          </cell>
          <cell r="I608">
            <v>12</v>
          </cell>
        </row>
        <row r="609">
          <cell r="A609">
            <v>346440</v>
          </cell>
          <cell r="B609" t="str">
            <v>Occhipinti</v>
          </cell>
          <cell r="C609" t="str">
            <v>Alessandro</v>
          </cell>
          <cell r="D609" t="str">
            <v>P10</v>
          </cell>
          <cell r="E609" t="str">
            <v>Juniores Uomini (J1)</v>
          </cell>
          <cell r="F609">
            <v>60</v>
          </cell>
          <cell r="G609" t="str">
            <v>PISTOIA</v>
          </cell>
          <cell r="H609">
            <v>547</v>
          </cell>
          <cell r="I609">
            <v>11</v>
          </cell>
        </row>
        <row r="610">
          <cell r="A610">
            <v>348206</v>
          </cell>
          <cell r="B610" t="str">
            <v>Spinella</v>
          </cell>
          <cell r="C610" t="str">
            <v>Massimo</v>
          </cell>
          <cell r="D610" t="str">
            <v>P10</v>
          </cell>
          <cell r="E610" t="str">
            <v>Juniores Uomini (J1)</v>
          </cell>
          <cell r="F610">
            <v>60</v>
          </cell>
          <cell r="G610" t="str">
            <v>REGGIO CALABRIA</v>
          </cell>
          <cell r="H610">
            <v>561</v>
          </cell>
          <cell r="I610">
            <v>11</v>
          </cell>
        </row>
        <row r="611">
          <cell r="A611">
            <v>348213</v>
          </cell>
          <cell r="B611" t="str">
            <v>CASU</v>
          </cell>
          <cell r="C611" t="str">
            <v>Fabio</v>
          </cell>
          <cell r="D611" t="str">
            <v>P10</v>
          </cell>
          <cell r="E611" t="str">
            <v>Uomini</v>
          </cell>
          <cell r="F611">
            <v>60</v>
          </cell>
          <cell r="G611" t="str">
            <v>SASSARI</v>
          </cell>
          <cell r="H611">
            <v>525</v>
          </cell>
          <cell r="I611">
            <v>8</v>
          </cell>
        </row>
        <row r="612">
          <cell r="A612">
            <v>348526</v>
          </cell>
          <cell r="B612" t="str">
            <v>Vannucchi</v>
          </cell>
          <cell r="C612" t="str">
            <v>Leonardo</v>
          </cell>
          <cell r="D612" t="str">
            <v>P10</v>
          </cell>
          <cell r="E612" t="str">
            <v>Juniores Uomini (J2)</v>
          </cell>
          <cell r="F612">
            <v>60</v>
          </cell>
          <cell r="G612" t="str">
            <v>FIRENZE</v>
          </cell>
          <cell r="H612">
            <v>552</v>
          </cell>
          <cell r="I612">
            <v>12</v>
          </cell>
        </row>
        <row r="613">
          <cell r="A613">
            <v>348954</v>
          </cell>
          <cell r="B613" t="str">
            <v>MAGNANI</v>
          </cell>
          <cell r="C613" t="str">
            <v>Massimiliano</v>
          </cell>
          <cell r="D613" t="str">
            <v>P10</v>
          </cell>
          <cell r="E613" t="str">
            <v>Uomini</v>
          </cell>
          <cell r="F613">
            <v>60</v>
          </cell>
          <cell r="G613" t="str">
            <v>FERRARA</v>
          </cell>
          <cell r="H613">
            <v>537</v>
          </cell>
          <cell r="I613">
            <v>9</v>
          </cell>
        </row>
        <row r="614">
          <cell r="A614">
            <v>349638</v>
          </cell>
          <cell r="B614" t="str">
            <v>Francolino</v>
          </cell>
          <cell r="C614" t="str">
            <v>Giovanni</v>
          </cell>
          <cell r="D614" t="str">
            <v>P10</v>
          </cell>
          <cell r="E614" t="str">
            <v>Juniores Uomini (J2)</v>
          </cell>
          <cell r="F614">
            <v>60</v>
          </cell>
          <cell r="G614" t="str">
            <v>CANDELA</v>
          </cell>
          <cell r="H614">
            <v>531</v>
          </cell>
          <cell r="I614">
            <v>6</v>
          </cell>
        </row>
        <row r="615">
          <cell r="A615">
            <v>350886</v>
          </cell>
          <cell r="B615" t="str">
            <v>PALELLA</v>
          </cell>
          <cell r="C615" t="str">
            <v>Michele</v>
          </cell>
          <cell r="D615" t="str">
            <v>P10</v>
          </cell>
          <cell r="E615" t="str">
            <v>Juniores Uomini (J2)</v>
          </cell>
          <cell r="F615">
            <v>60</v>
          </cell>
          <cell r="G615" t="str">
            <v>PINEROLO</v>
          </cell>
          <cell r="H615">
            <v>538</v>
          </cell>
          <cell r="I615">
            <v>8</v>
          </cell>
        </row>
        <row r="616">
          <cell r="A616">
            <v>351184</v>
          </cell>
          <cell r="B616" t="str">
            <v>Panattoni</v>
          </cell>
          <cell r="C616" t="str">
            <v>Denis</v>
          </cell>
          <cell r="D616" t="str">
            <v>P10</v>
          </cell>
          <cell r="E616" t="str">
            <v>Uomini</v>
          </cell>
          <cell r="F616">
            <v>60</v>
          </cell>
          <cell r="G616" t="str">
            <v>PONTE NELLE ALPI</v>
          </cell>
          <cell r="H616">
            <v>545</v>
          </cell>
          <cell r="I616">
            <v>12</v>
          </cell>
        </row>
        <row r="617">
          <cell r="A617">
            <v>351292</v>
          </cell>
          <cell r="B617" t="str">
            <v>Chiaretti</v>
          </cell>
          <cell r="C617" t="str">
            <v>Cristian</v>
          </cell>
          <cell r="D617" t="str">
            <v>P10</v>
          </cell>
          <cell r="E617" t="str">
            <v>Juniores Uomini (J2)</v>
          </cell>
          <cell r="F617">
            <v>60</v>
          </cell>
          <cell r="G617" t="str">
            <v>LEONESSA</v>
          </cell>
          <cell r="H617">
            <v>498</v>
          </cell>
          <cell r="I617">
            <v>3</v>
          </cell>
        </row>
        <row r="618">
          <cell r="A618">
            <v>351735</v>
          </cell>
          <cell r="B618" t="str">
            <v>CESARETTI</v>
          </cell>
          <cell r="C618" t="str">
            <v>Moreno</v>
          </cell>
          <cell r="D618" t="str">
            <v>P10</v>
          </cell>
          <cell r="E618" t="str">
            <v>Uomini</v>
          </cell>
          <cell r="F618">
            <v>60</v>
          </cell>
          <cell r="G618" t="str">
            <v>PESCIA</v>
          </cell>
          <cell r="H618">
            <v>543</v>
          </cell>
          <cell r="I618">
            <v>8</v>
          </cell>
        </row>
        <row r="619">
          <cell r="A619">
            <v>351844</v>
          </cell>
          <cell r="B619" t="str">
            <v>Coli</v>
          </cell>
          <cell r="C619" t="str">
            <v>Marco</v>
          </cell>
          <cell r="D619" t="str">
            <v>P10</v>
          </cell>
          <cell r="E619" t="str">
            <v>Juniores Uomini (J2)</v>
          </cell>
          <cell r="F619">
            <v>60</v>
          </cell>
          <cell r="G619" t="str">
            <v>LUCCA</v>
          </cell>
          <cell r="H619">
            <v>544</v>
          </cell>
          <cell r="I619">
            <v>8</v>
          </cell>
        </row>
        <row r="620">
          <cell r="A620">
            <v>351853</v>
          </cell>
          <cell r="B620" t="str">
            <v>BIMBI</v>
          </cell>
          <cell r="C620" t="str">
            <v>Daniele</v>
          </cell>
          <cell r="D620" t="str">
            <v>P10</v>
          </cell>
          <cell r="E620" t="str">
            <v>Master Uomini (GM)</v>
          </cell>
          <cell r="F620">
            <v>60</v>
          </cell>
          <cell r="G620" t="str">
            <v>LA SPEZIA</v>
          </cell>
          <cell r="H620">
            <v>443</v>
          </cell>
          <cell r="I620">
            <v>1</v>
          </cell>
        </row>
        <row r="621">
          <cell r="A621">
            <v>352571</v>
          </cell>
          <cell r="B621" t="str">
            <v>Faccioli</v>
          </cell>
          <cell r="C621" t="str">
            <v>Alessandro</v>
          </cell>
          <cell r="D621" t="str">
            <v>P10</v>
          </cell>
          <cell r="E621" t="str">
            <v>Juniores Uomini (J2)</v>
          </cell>
          <cell r="F621">
            <v>60</v>
          </cell>
          <cell r="G621" t="str">
            <v>VERGATO</v>
          </cell>
          <cell r="H621">
            <v>560</v>
          </cell>
          <cell r="I621">
            <v>12</v>
          </cell>
        </row>
        <row r="622">
          <cell r="A622">
            <v>352831</v>
          </cell>
          <cell r="B622" t="str">
            <v>Chierico</v>
          </cell>
          <cell r="C622" t="str">
            <v>Domenico Nicola</v>
          </cell>
          <cell r="D622" t="str">
            <v>P10</v>
          </cell>
          <cell r="E622" t="str">
            <v>Master Uomini</v>
          </cell>
          <cell r="F622">
            <v>60</v>
          </cell>
          <cell r="G622" t="str">
            <v>CAGLIARI</v>
          </cell>
          <cell r="H622">
            <v>524</v>
          </cell>
          <cell r="I622">
            <v>4</v>
          </cell>
        </row>
        <row r="623">
          <cell r="A623">
            <v>353173</v>
          </cell>
          <cell r="B623" t="str">
            <v>Ascanio</v>
          </cell>
          <cell r="C623" t="str">
            <v>Luca</v>
          </cell>
          <cell r="D623" t="str">
            <v>P10</v>
          </cell>
          <cell r="E623" t="str">
            <v>Uomini</v>
          </cell>
          <cell r="F623">
            <v>60</v>
          </cell>
          <cell r="G623" t="str">
            <v>PADOVA</v>
          </cell>
          <cell r="H623">
            <v>551</v>
          </cell>
          <cell r="I623">
            <v>10</v>
          </cell>
        </row>
        <row r="624">
          <cell r="A624">
            <v>353759</v>
          </cell>
          <cell r="B624" t="str">
            <v>Capillo</v>
          </cell>
          <cell r="C624" t="str">
            <v>Stellario</v>
          </cell>
          <cell r="D624" t="str">
            <v>P10</v>
          </cell>
          <cell r="E624" t="str">
            <v>Master Uomini</v>
          </cell>
          <cell r="F624">
            <v>60</v>
          </cell>
          <cell r="G624" t="str">
            <v>CONDOFURI</v>
          </cell>
          <cell r="H624">
            <v>515</v>
          </cell>
          <cell r="I624">
            <v>2</v>
          </cell>
        </row>
        <row r="625">
          <cell r="A625">
            <v>353887</v>
          </cell>
          <cell r="B625" t="str">
            <v>MANGANELLI</v>
          </cell>
          <cell r="C625" t="str">
            <v>Jacopo</v>
          </cell>
          <cell r="D625" t="str">
            <v>P10</v>
          </cell>
          <cell r="E625" t="str">
            <v>Uomini</v>
          </cell>
          <cell r="F625">
            <v>60</v>
          </cell>
          <cell r="G625" t="str">
            <v>SIENA</v>
          </cell>
          <cell r="H625">
            <v>557</v>
          </cell>
          <cell r="I625">
            <v>9</v>
          </cell>
        </row>
        <row r="626">
          <cell r="A626">
            <v>354259</v>
          </cell>
          <cell r="B626" t="str">
            <v>SCHINO</v>
          </cell>
          <cell r="C626" t="str">
            <v>Francesco</v>
          </cell>
          <cell r="D626" t="str">
            <v>P10</v>
          </cell>
          <cell r="E626" t="str">
            <v>Uomini</v>
          </cell>
          <cell r="F626">
            <v>60</v>
          </cell>
          <cell r="G626" t="str">
            <v>ROMA</v>
          </cell>
          <cell r="H626">
            <v>550</v>
          </cell>
          <cell r="I626">
            <v>14</v>
          </cell>
        </row>
        <row r="627">
          <cell r="A627">
            <v>354308</v>
          </cell>
          <cell r="B627" t="str">
            <v>ESAMINATO</v>
          </cell>
          <cell r="C627" t="str">
            <v>Giuseppe</v>
          </cell>
          <cell r="D627" t="str">
            <v>P10</v>
          </cell>
          <cell r="E627" t="str">
            <v>Juniores Uomini (J2)</v>
          </cell>
          <cell r="F627">
            <v>60</v>
          </cell>
          <cell r="G627" t="str">
            <v>ROMA</v>
          </cell>
          <cell r="H627">
            <v>556</v>
          </cell>
          <cell r="I627">
            <v>11</v>
          </cell>
        </row>
        <row r="628">
          <cell r="A628">
            <v>354397</v>
          </cell>
          <cell r="B628" t="str">
            <v>Gschnell</v>
          </cell>
          <cell r="C628" t="str">
            <v>Moritz</v>
          </cell>
          <cell r="D628" t="str">
            <v>P10</v>
          </cell>
          <cell r="E628" t="str">
            <v>Juniores Uomini (J2)</v>
          </cell>
          <cell r="F628">
            <v>60</v>
          </cell>
          <cell r="G628" t="str">
            <v>CORTACCIA</v>
          </cell>
          <cell r="H628">
            <v>458</v>
          </cell>
          <cell r="I628">
            <v>1</v>
          </cell>
        </row>
        <row r="629">
          <cell r="A629">
            <v>355880</v>
          </cell>
          <cell r="B629" t="str">
            <v>TOSIN</v>
          </cell>
          <cell r="C629" t="str">
            <v>Matteo</v>
          </cell>
          <cell r="D629" t="str">
            <v>P10</v>
          </cell>
          <cell r="E629" t="str">
            <v>Juniores Uomini (J2)</v>
          </cell>
          <cell r="F629">
            <v>60</v>
          </cell>
          <cell r="G629" t="str">
            <v>VICENZA</v>
          </cell>
          <cell r="H629">
            <v>533</v>
          </cell>
          <cell r="I629">
            <v>5</v>
          </cell>
        </row>
        <row r="630">
          <cell r="A630">
            <v>355891</v>
          </cell>
          <cell r="B630" t="str">
            <v>GUIDOLIN</v>
          </cell>
          <cell r="C630" t="str">
            <v>Diego</v>
          </cell>
          <cell r="D630" t="str">
            <v>P10</v>
          </cell>
          <cell r="E630" t="str">
            <v>Uomini</v>
          </cell>
          <cell r="F630">
            <v>60</v>
          </cell>
          <cell r="G630" t="str">
            <v>BASSANO DEL GRAPPA</v>
          </cell>
          <cell r="H630">
            <v>509</v>
          </cell>
          <cell r="I630">
            <v>4</v>
          </cell>
        </row>
        <row r="631">
          <cell r="A631">
            <v>356636</v>
          </cell>
          <cell r="B631" t="str">
            <v>NOVATI</v>
          </cell>
          <cell r="C631" t="str">
            <v>Davide</v>
          </cell>
          <cell r="D631" t="str">
            <v>P10</v>
          </cell>
          <cell r="E631" t="str">
            <v>Uomini</v>
          </cell>
          <cell r="F631">
            <v>60</v>
          </cell>
          <cell r="G631" t="str">
            <v>BRENO</v>
          </cell>
          <cell r="H631">
            <v>552</v>
          </cell>
          <cell r="I631">
            <v>10</v>
          </cell>
        </row>
        <row r="632">
          <cell r="A632">
            <v>356681</v>
          </cell>
          <cell r="B632" t="str">
            <v>CARPI</v>
          </cell>
          <cell r="C632" t="str">
            <v>Lorenzo</v>
          </cell>
          <cell r="D632" t="str">
            <v>P10</v>
          </cell>
          <cell r="E632" t="str">
            <v>Juniores Uomini (J2)</v>
          </cell>
          <cell r="F632">
            <v>60</v>
          </cell>
          <cell r="G632" t="str">
            <v>RAPALLO</v>
          </cell>
          <cell r="H632">
            <v>520</v>
          </cell>
          <cell r="I632">
            <v>5</v>
          </cell>
        </row>
        <row r="633">
          <cell r="A633">
            <v>356815</v>
          </cell>
          <cell r="B633" t="str">
            <v>SILEI</v>
          </cell>
          <cell r="C633" t="str">
            <v>Riccardo</v>
          </cell>
          <cell r="D633" t="str">
            <v>P10</v>
          </cell>
          <cell r="E633" t="str">
            <v>Juniores Uomini (J2)</v>
          </cell>
          <cell r="F633">
            <v>60</v>
          </cell>
          <cell r="G633" t="str">
            <v>RAVENNA</v>
          </cell>
          <cell r="H633">
            <v>562</v>
          </cell>
          <cell r="I633">
            <v>16</v>
          </cell>
        </row>
        <row r="634">
          <cell r="A634">
            <v>356941</v>
          </cell>
          <cell r="B634" t="str">
            <v>Bertini</v>
          </cell>
          <cell r="C634" t="str">
            <v>Giorgio</v>
          </cell>
          <cell r="D634" t="str">
            <v>P10</v>
          </cell>
          <cell r="E634" t="str">
            <v>Master Uomini</v>
          </cell>
          <cell r="F634">
            <v>60</v>
          </cell>
          <cell r="G634" t="str">
            <v>OSIMO</v>
          </cell>
          <cell r="H634">
            <v>549</v>
          </cell>
          <cell r="I634">
            <v>10</v>
          </cell>
        </row>
        <row r="635">
          <cell r="A635">
            <v>356985</v>
          </cell>
          <cell r="B635" t="str">
            <v>Mancini</v>
          </cell>
          <cell r="C635" t="str">
            <v>Silvestro</v>
          </cell>
          <cell r="D635" t="str">
            <v>P10</v>
          </cell>
          <cell r="E635" t="str">
            <v>Juniores Uomini (J2)</v>
          </cell>
          <cell r="F635">
            <v>60</v>
          </cell>
          <cell r="G635" t="str">
            <v>VERGATO</v>
          </cell>
          <cell r="H635">
            <v>514</v>
          </cell>
          <cell r="I635">
            <v>4</v>
          </cell>
        </row>
        <row r="636">
          <cell r="A636">
            <v>357336</v>
          </cell>
          <cell r="B636" t="str">
            <v>Palano</v>
          </cell>
          <cell r="C636" t="str">
            <v>Matteo</v>
          </cell>
          <cell r="D636" t="str">
            <v>P10</v>
          </cell>
          <cell r="E636" t="str">
            <v>Uomini</v>
          </cell>
          <cell r="F636">
            <v>60</v>
          </cell>
          <cell r="G636" t="str">
            <v>MILAZZO</v>
          </cell>
          <cell r="H636">
            <v>530</v>
          </cell>
          <cell r="I636">
            <v>5</v>
          </cell>
        </row>
        <row r="637">
          <cell r="A637">
            <v>357353</v>
          </cell>
          <cell r="B637" t="str">
            <v>CAPINERA</v>
          </cell>
          <cell r="C637" t="str">
            <v>Denis</v>
          </cell>
          <cell r="D637" t="str">
            <v>P10</v>
          </cell>
          <cell r="E637" t="str">
            <v>Uomini</v>
          </cell>
          <cell r="F637">
            <v>60</v>
          </cell>
          <cell r="G637" t="str">
            <v>FAENZA</v>
          </cell>
          <cell r="H637">
            <v>563</v>
          </cell>
          <cell r="I637">
            <v>11</v>
          </cell>
        </row>
        <row r="638">
          <cell r="A638">
            <v>357425</v>
          </cell>
          <cell r="B638" t="str">
            <v>TURBA</v>
          </cell>
          <cell r="C638" t="str">
            <v>Nicola</v>
          </cell>
          <cell r="D638" t="str">
            <v>P10</v>
          </cell>
          <cell r="E638" t="str">
            <v>Uomini</v>
          </cell>
          <cell r="F638">
            <v>60</v>
          </cell>
          <cell r="G638" t="str">
            <v>CARRARA</v>
          </cell>
          <cell r="H638">
            <v>153</v>
          </cell>
          <cell r="I638" t="str">
            <v>0</v>
          </cell>
        </row>
        <row r="639">
          <cell r="A639">
            <v>357426</v>
          </cell>
          <cell r="B639" t="str">
            <v>TURBA</v>
          </cell>
          <cell r="C639" t="str">
            <v>Onorato</v>
          </cell>
          <cell r="D639" t="str">
            <v>P10</v>
          </cell>
          <cell r="E639" t="str">
            <v>Master Uomini</v>
          </cell>
          <cell r="F639">
            <v>60</v>
          </cell>
          <cell r="G639" t="str">
            <v>CARRARA</v>
          </cell>
          <cell r="H639">
            <v>533</v>
          </cell>
          <cell r="I639">
            <v>9</v>
          </cell>
        </row>
        <row r="640">
          <cell r="A640">
            <v>357433</v>
          </cell>
          <cell r="B640" t="str">
            <v>Frassoni</v>
          </cell>
          <cell r="C640" t="str">
            <v>Claudio</v>
          </cell>
          <cell r="D640" t="str">
            <v>P10</v>
          </cell>
          <cell r="E640" t="str">
            <v>Master Uomini</v>
          </cell>
          <cell r="F640">
            <v>60</v>
          </cell>
          <cell r="G640" t="str">
            <v>BAGNOLO MELLA</v>
          </cell>
          <cell r="H640">
            <v>541</v>
          </cell>
          <cell r="I640">
            <v>10</v>
          </cell>
        </row>
        <row r="641">
          <cell r="A641">
            <v>357988</v>
          </cell>
          <cell r="B641" t="str">
            <v>CARDENAS ESPARZA</v>
          </cell>
          <cell r="C641" t="str">
            <v>Fabrizio</v>
          </cell>
          <cell r="D641" t="str">
            <v>P10</v>
          </cell>
          <cell r="E641" t="str">
            <v>Juniores Uomini (J1)</v>
          </cell>
          <cell r="F641">
            <v>60</v>
          </cell>
          <cell r="G641" t="str">
            <v>TORINO</v>
          </cell>
          <cell r="H641">
            <v>554</v>
          </cell>
          <cell r="I641">
            <v>6</v>
          </cell>
        </row>
        <row r="642">
          <cell r="A642">
            <v>358078</v>
          </cell>
          <cell r="B642" t="str">
            <v>LEAHU</v>
          </cell>
          <cell r="C642" t="str">
            <v>Anatolie</v>
          </cell>
          <cell r="D642" t="str">
            <v>P10</v>
          </cell>
          <cell r="E642" t="str">
            <v>Uomini</v>
          </cell>
          <cell r="F642">
            <v>60</v>
          </cell>
          <cell r="G642" t="str">
            <v>VICENZA</v>
          </cell>
          <cell r="H642">
            <v>564</v>
          </cell>
          <cell r="I642">
            <v>18</v>
          </cell>
        </row>
        <row r="643">
          <cell r="A643">
            <v>358104</v>
          </cell>
          <cell r="B643" t="str">
            <v>Pisani</v>
          </cell>
          <cell r="C643" t="str">
            <v>Giuseppe</v>
          </cell>
          <cell r="D643" t="str">
            <v>P10</v>
          </cell>
          <cell r="E643" t="str">
            <v>Uomini</v>
          </cell>
          <cell r="F643">
            <v>60</v>
          </cell>
          <cell r="G643" t="str">
            <v>L'AQUILA</v>
          </cell>
          <cell r="H643">
            <v>513</v>
          </cell>
          <cell r="I643">
            <v>2</v>
          </cell>
        </row>
        <row r="644">
          <cell r="A644">
            <v>358119</v>
          </cell>
          <cell r="B644" t="str">
            <v>Villa</v>
          </cell>
          <cell r="C644" t="str">
            <v>Federico Felice</v>
          </cell>
          <cell r="D644" t="str">
            <v>P10</v>
          </cell>
          <cell r="E644" t="str">
            <v>Master Uomini</v>
          </cell>
          <cell r="F644">
            <v>60</v>
          </cell>
          <cell r="G644" t="str">
            <v>MONZA</v>
          </cell>
          <cell r="H644">
            <v>540</v>
          </cell>
          <cell r="I644">
            <v>4</v>
          </cell>
        </row>
        <row r="645">
          <cell r="A645">
            <v>358188</v>
          </cell>
          <cell r="B645" t="str">
            <v>Sartor</v>
          </cell>
          <cell r="C645" t="str">
            <v>Sebastiano</v>
          </cell>
          <cell r="D645" t="str">
            <v>P10</v>
          </cell>
          <cell r="E645" t="str">
            <v>Juniores Uomini (J2)</v>
          </cell>
          <cell r="F645">
            <v>60</v>
          </cell>
          <cell r="G645" t="str">
            <v>TREVISO</v>
          </cell>
          <cell r="H645">
            <v>524</v>
          </cell>
          <cell r="I645">
            <v>6</v>
          </cell>
        </row>
        <row r="646">
          <cell r="A646">
            <v>358265</v>
          </cell>
          <cell r="B646" t="str">
            <v>Fares</v>
          </cell>
          <cell r="C646" t="str">
            <v>Antonio</v>
          </cell>
          <cell r="D646" t="str">
            <v>P10</v>
          </cell>
          <cell r="E646" t="str">
            <v>Juniores Uomini (J2)</v>
          </cell>
          <cell r="F646">
            <v>60</v>
          </cell>
          <cell r="G646" t="str">
            <v>CANDELA</v>
          </cell>
          <cell r="H646">
            <v>518</v>
          </cell>
          <cell r="I646">
            <v>4</v>
          </cell>
        </row>
        <row r="647">
          <cell r="A647">
            <v>358338</v>
          </cell>
          <cell r="B647" t="str">
            <v>VEZZELLI</v>
          </cell>
          <cell r="C647" t="str">
            <v>Giulio</v>
          </cell>
          <cell r="D647" t="str">
            <v>P10</v>
          </cell>
          <cell r="E647" t="str">
            <v>Uomini</v>
          </cell>
          <cell r="F647">
            <v>60</v>
          </cell>
          <cell r="G647" t="str">
            <v>LODI</v>
          </cell>
          <cell r="H647">
            <v>549</v>
          </cell>
          <cell r="I647">
            <v>10</v>
          </cell>
        </row>
        <row r="648">
          <cell r="A648">
            <v>358377</v>
          </cell>
          <cell r="B648" t="str">
            <v>Carassai</v>
          </cell>
          <cell r="C648" t="str">
            <v>Fabio</v>
          </cell>
          <cell r="D648" t="str">
            <v>P10</v>
          </cell>
          <cell r="E648" t="str">
            <v>Uomini</v>
          </cell>
          <cell r="F648">
            <v>60</v>
          </cell>
          <cell r="G648" t="str">
            <v>BRACCIANO</v>
          </cell>
          <cell r="H648">
            <v>558</v>
          </cell>
          <cell r="I648">
            <v>10</v>
          </cell>
        </row>
        <row r="649">
          <cell r="A649">
            <v>358385</v>
          </cell>
          <cell r="B649" t="str">
            <v>STEVOLI</v>
          </cell>
          <cell r="C649" t="str">
            <v>Marco</v>
          </cell>
          <cell r="D649" t="str">
            <v>P10</v>
          </cell>
          <cell r="E649" t="str">
            <v>Uomini</v>
          </cell>
          <cell r="F649">
            <v>60</v>
          </cell>
          <cell r="G649" t="str">
            <v>FERRARA</v>
          </cell>
          <cell r="H649">
            <v>534</v>
          </cell>
          <cell r="I649">
            <v>3</v>
          </cell>
        </row>
        <row r="650">
          <cell r="A650">
            <v>358446</v>
          </cell>
          <cell r="B650" t="str">
            <v>CECCHI</v>
          </cell>
          <cell r="C650" t="str">
            <v>Ettore Roberto</v>
          </cell>
          <cell r="D650" t="str">
            <v>P10</v>
          </cell>
          <cell r="E650" t="str">
            <v>Master Uomini (GM)</v>
          </cell>
          <cell r="F650">
            <v>60</v>
          </cell>
          <cell r="G650" t="str">
            <v>PESARO</v>
          </cell>
          <cell r="H650">
            <v>525</v>
          </cell>
          <cell r="I650">
            <v>5</v>
          </cell>
        </row>
        <row r="651">
          <cell r="A651">
            <v>358560</v>
          </cell>
          <cell r="B651" t="str">
            <v>PERUGINI</v>
          </cell>
          <cell r="C651" t="str">
            <v>Claudio</v>
          </cell>
          <cell r="D651" t="str">
            <v>P10</v>
          </cell>
          <cell r="E651" t="str">
            <v>Master Uomini (GM)</v>
          </cell>
          <cell r="F651">
            <v>60</v>
          </cell>
          <cell r="G651" t="str">
            <v>VEROLI</v>
          </cell>
          <cell r="H651">
            <v>451</v>
          </cell>
          <cell r="I651">
            <v>2</v>
          </cell>
        </row>
        <row r="652">
          <cell r="A652">
            <v>358606</v>
          </cell>
          <cell r="B652" t="str">
            <v>DI VITA</v>
          </cell>
          <cell r="C652" t="str">
            <v>Niccolo'</v>
          </cell>
          <cell r="D652" t="str">
            <v>P10</v>
          </cell>
          <cell r="E652" t="str">
            <v>Juniores Uomini (J2)</v>
          </cell>
          <cell r="F652">
            <v>60</v>
          </cell>
          <cell r="G652" t="str">
            <v>PESCIA</v>
          </cell>
          <cell r="H652">
            <v>506</v>
          </cell>
          <cell r="I652">
            <v>1</v>
          </cell>
        </row>
        <row r="653">
          <cell r="A653">
            <v>358689</v>
          </cell>
          <cell r="B653" t="str">
            <v>SAVONITTI</v>
          </cell>
          <cell r="C653" t="str">
            <v>Emanuele</v>
          </cell>
          <cell r="D653" t="str">
            <v>P10</v>
          </cell>
          <cell r="E653" t="str">
            <v>Uomini</v>
          </cell>
          <cell r="F653">
            <v>60</v>
          </cell>
          <cell r="G653" t="str">
            <v>VELLETRI</v>
          </cell>
          <cell r="H653">
            <v>531</v>
          </cell>
          <cell r="I653">
            <v>10</v>
          </cell>
        </row>
        <row r="654">
          <cell r="A654">
            <v>359153</v>
          </cell>
          <cell r="B654" t="str">
            <v>SARAVALLI</v>
          </cell>
          <cell r="C654" t="str">
            <v>Simone</v>
          </cell>
          <cell r="D654" t="str">
            <v>P10</v>
          </cell>
          <cell r="E654" t="str">
            <v>Juniores Uomini (J2)</v>
          </cell>
          <cell r="F654">
            <v>60</v>
          </cell>
          <cell r="G654" t="str">
            <v>MANTOVA</v>
          </cell>
          <cell r="H654">
            <v>579</v>
          </cell>
          <cell r="I654">
            <v>25</v>
          </cell>
        </row>
        <row r="655">
          <cell r="A655">
            <v>359168</v>
          </cell>
          <cell r="B655" t="str">
            <v>Stefanelli</v>
          </cell>
          <cell r="C655" t="str">
            <v>Giampiero</v>
          </cell>
          <cell r="D655" t="str">
            <v>P10</v>
          </cell>
          <cell r="E655" t="str">
            <v>Master Uomini (GM)</v>
          </cell>
          <cell r="F655">
            <v>60</v>
          </cell>
          <cell r="G655" t="str">
            <v>TERNI</v>
          </cell>
          <cell r="H655">
            <v>516</v>
          </cell>
          <cell r="I655">
            <v>5</v>
          </cell>
        </row>
        <row r="656">
          <cell r="A656">
            <v>359476</v>
          </cell>
          <cell r="B656" t="str">
            <v>Nicolo'</v>
          </cell>
          <cell r="C656" t="str">
            <v>Antonio</v>
          </cell>
          <cell r="D656" t="str">
            <v>P10</v>
          </cell>
          <cell r="E656" t="str">
            <v>Juniores Uomini (J2)</v>
          </cell>
          <cell r="F656">
            <v>60</v>
          </cell>
          <cell r="G656" t="str">
            <v>REGGIO CALABRIA</v>
          </cell>
          <cell r="H656">
            <v>529</v>
          </cell>
          <cell r="I656">
            <v>9</v>
          </cell>
        </row>
        <row r="657">
          <cell r="A657">
            <v>359605</v>
          </cell>
          <cell r="B657" t="str">
            <v>Guzzo</v>
          </cell>
          <cell r="C657" t="str">
            <v>Riccardo</v>
          </cell>
          <cell r="D657" t="str">
            <v>P10</v>
          </cell>
          <cell r="E657" t="str">
            <v>Juniores Uomini (J2)</v>
          </cell>
          <cell r="F657">
            <v>60</v>
          </cell>
          <cell r="G657" t="str">
            <v>VITTORIO VENETO</v>
          </cell>
          <cell r="H657" t="str">
            <v>0</v>
          </cell>
          <cell r="I657" t="str">
            <v>0</v>
          </cell>
        </row>
        <row r="658">
          <cell r="A658">
            <v>359795</v>
          </cell>
          <cell r="B658" t="str">
            <v>Fazio</v>
          </cell>
          <cell r="C658" t="str">
            <v>Simone</v>
          </cell>
          <cell r="D658" t="str">
            <v>P10</v>
          </cell>
          <cell r="E658" t="str">
            <v>Uomini</v>
          </cell>
          <cell r="F658">
            <v>60</v>
          </cell>
          <cell r="G658" t="str">
            <v>CENTURIPE</v>
          </cell>
          <cell r="H658">
            <v>575</v>
          </cell>
          <cell r="I658">
            <v>15</v>
          </cell>
        </row>
        <row r="659">
          <cell r="A659">
            <v>359796</v>
          </cell>
          <cell r="B659" t="str">
            <v>Mosca</v>
          </cell>
          <cell r="C659" t="str">
            <v>Claudio</v>
          </cell>
          <cell r="D659" t="str">
            <v>P10</v>
          </cell>
          <cell r="E659" t="str">
            <v>Master Uomini (GM)</v>
          </cell>
          <cell r="F659">
            <v>60</v>
          </cell>
          <cell r="G659" t="str">
            <v>STRIGNO</v>
          </cell>
          <cell r="H659">
            <v>483</v>
          </cell>
          <cell r="I659">
            <v>3</v>
          </cell>
        </row>
        <row r="660">
          <cell r="A660">
            <v>360022</v>
          </cell>
          <cell r="B660" t="str">
            <v>CARRETTA</v>
          </cell>
          <cell r="C660" t="str">
            <v>Luca</v>
          </cell>
          <cell r="D660" t="str">
            <v>P10</v>
          </cell>
          <cell r="E660" t="str">
            <v>Juniores Uomini (J1)</v>
          </cell>
          <cell r="F660">
            <v>60</v>
          </cell>
          <cell r="G660" t="str">
            <v>MILANO</v>
          </cell>
          <cell r="H660">
            <v>530</v>
          </cell>
          <cell r="I660">
            <v>6</v>
          </cell>
        </row>
        <row r="661">
          <cell r="A661">
            <v>360264</v>
          </cell>
          <cell r="B661" t="str">
            <v>PRANDO</v>
          </cell>
          <cell r="C661" t="str">
            <v>Angelo</v>
          </cell>
          <cell r="D661" t="str">
            <v>P10</v>
          </cell>
          <cell r="E661" t="str">
            <v>Uomini</v>
          </cell>
          <cell r="F661">
            <v>60</v>
          </cell>
          <cell r="G661" t="str">
            <v>VICENZA</v>
          </cell>
          <cell r="H661">
            <v>556</v>
          </cell>
          <cell r="I661">
            <v>9</v>
          </cell>
        </row>
        <row r="662">
          <cell r="A662">
            <v>361346</v>
          </cell>
          <cell r="B662" t="str">
            <v>TAVAGLIONE</v>
          </cell>
          <cell r="C662" t="str">
            <v>Marco</v>
          </cell>
          <cell r="D662" t="str">
            <v>P10</v>
          </cell>
          <cell r="E662" t="str">
            <v>Juniores Uomini (J2)</v>
          </cell>
          <cell r="F662">
            <v>60</v>
          </cell>
          <cell r="G662" t="str">
            <v>TORINO</v>
          </cell>
          <cell r="H662">
            <v>470</v>
          </cell>
          <cell r="I662">
            <v>5</v>
          </cell>
        </row>
        <row r="663">
          <cell r="A663">
            <v>361347</v>
          </cell>
          <cell r="B663" t="str">
            <v>Colantoni</v>
          </cell>
          <cell r="C663" t="str">
            <v>Mario</v>
          </cell>
          <cell r="D663" t="str">
            <v>P10</v>
          </cell>
          <cell r="E663" t="str">
            <v>Uomini</v>
          </cell>
          <cell r="F663">
            <v>60</v>
          </cell>
          <cell r="G663" t="str">
            <v>SULMONA</v>
          </cell>
          <cell r="H663">
            <v>548</v>
          </cell>
          <cell r="I663">
            <v>8</v>
          </cell>
        </row>
        <row r="664">
          <cell r="A664">
            <v>361535</v>
          </cell>
          <cell r="B664" t="str">
            <v>Cavallo</v>
          </cell>
          <cell r="C664" t="str">
            <v>Nicomede</v>
          </cell>
          <cell r="D664" t="str">
            <v>P10</v>
          </cell>
          <cell r="E664" t="str">
            <v>Juniores Uomini (J2)</v>
          </cell>
          <cell r="F664">
            <v>60</v>
          </cell>
          <cell r="G664" t="str">
            <v>CANDELA</v>
          </cell>
          <cell r="H664">
            <v>497</v>
          </cell>
          <cell r="I664">
            <v>1</v>
          </cell>
        </row>
        <row r="665">
          <cell r="A665">
            <v>361536</v>
          </cell>
          <cell r="B665" t="str">
            <v>Guida</v>
          </cell>
          <cell r="C665" t="str">
            <v>Vito</v>
          </cell>
          <cell r="D665" t="str">
            <v>P10</v>
          </cell>
          <cell r="E665" t="str">
            <v>Juniores Uomini (J2)</v>
          </cell>
          <cell r="F665">
            <v>60</v>
          </cell>
          <cell r="G665" t="str">
            <v>CANDELA</v>
          </cell>
          <cell r="H665">
            <v>554</v>
          </cell>
          <cell r="I665">
            <v>8</v>
          </cell>
        </row>
        <row r="666">
          <cell r="A666">
            <v>361586</v>
          </cell>
          <cell r="B666" t="str">
            <v>MASTRORILLI</v>
          </cell>
          <cell r="C666" t="str">
            <v>Giuseppe</v>
          </cell>
          <cell r="D666" t="str">
            <v>P10</v>
          </cell>
          <cell r="E666" t="str">
            <v>Master Uomini</v>
          </cell>
          <cell r="F666">
            <v>60</v>
          </cell>
          <cell r="G666" t="str">
            <v>BARI</v>
          </cell>
          <cell r="H666">
            <v>518</v>
          </cell>
          <cell r="I666">
            <v>8</v>
          </cell>
        </row>
        <row r="667">
          <cell r="A667">
            <v>361694</v>
          </cell>
          <cell r="B667" t="str">
            <v>Laita</v>
          </cell>
          <cell r="C667" t="str">
            <v>Orlando</v>
          </cell>
          <cell r="D667" t="str">
            <v>P10</v>
          </cell>
          <cell r="E667" t="str">
            <v>Master Uomini (GM)</v>
          </cell>
          <cell r="F667">
            <v>60</v>
          </cell>
          <cell r="G667" t="str">
            <v>ZEVIO</v>
          </cell>
          <cell r="H667">
            <v>469</v>
          </cell>
          <cell r="I667">
            <v>4</v>
          </cell>
        </row>
        <row r="668">
          <cell r="A668">
            <v>361737</v>
          </cell>
          <cell r="B668" t="str">
            <v>SAVO</v>
          </cell>
          <cell r="C668" t="str">
            <v>Lorenzo</v>
          </cell>
          <cell r="D668" t="str">
            <v>P10</v>
          </cell>
          <cell r="E668" t="str">
            <v>Juniores Uomini (J2)</v>
          </cell>
          <cell r="F668">
            <v>60</v>
          </cell>
          <cell r="G668" t="str">
            <v>VELLETRI</v>
          </cell>
          <cell r="H668">
            <v>435</v>
          </cell>
          <cell r="I668">
            <v>1</v>
          </cell>
        </row>
        <row r="669">
          <cell r="A669">
            <v>361886</v>
          </cell>
          <cell r="B669" t="str">
            <v>BONITO</v>
          </cell>
          <cell r="C669" t="str">
            <v>Piergiorgio</v>
          </cell>
          <cell r="D669" t="str">
            <v>P10</v>
          </cell>
          <cell r="E669" t="str">
            <v>Uomini</v>
          </cell>
          <cell r="F669">
            <v>60</v>
          </cell>
          <cell r="G669" t="str">
            <v>FOGGIA</v>
          </cell>
          <cell r="H669">
            <v>491</v>
          </cell>
          <cell r="I669">
            <v>4</v>
          </cell>
        </row>
        <row r="670">
          <cell r="A670">
            <v>362801</v>
          </cell>
          <cell r="B670" t="str">
            <v>AMODEO</v>
          </cell>
          <cell r="C670" t="str">
            <v>Guido</v>
          </cell>
          <cell r="D670" t="str">
            <v>P10</v>
          </cell>
          <cell r="E670" t="str">
            <v>Juniores Uomini (J2)</v>
          </cell>
          <cell r="F670">
            <v>60</v>
          </cell>
          <cell r="G670" t="str">
            <v>TORINO</v>
          </cell>
          <cell r="H670">
            <v>528</v>
          </cell>
          <cell r="I670">
            <v>6</v>
          </cell>
        </row>
        <row r="671">
          <cell r="A671">
            <v>362805</v>
          </cell>
          <cell r="B671" t="str">
            <v>Guaragni</v>
          </cell>
          <cell r="C671" t="str">
            <v>Luigi</v>
          </cell>
          <cell r="D671" t="str">
            <v>P10</v>
          </cell>
          <cell r="E671" t="str">
            <v>Master Uomini (GM)</v>
          </cell>
          <cell r="F671">
            <v>60</v>
          </cell>
          <cell r="G671" t="str">
            <v>BAGNOLO MELLA</v>
          </cell>
          <cell r="H671">
            <v>471</v>
          </cell>
          <cell r="I671">
            <v>1</v>
          </cell>
        </row>
        <row r="672">
          <cell r="A672">
            <v>362856</v>
          </cell>
          <cell r="B672" t="str">
            <v>Galli</v>
          </cell>
          <cell r="C672" t="str">
            <v>Mattia</v>
          </cell>
          <cell r="D672" t="str">
            <v>P10</v>
          </cell>
          <cell r="E672" t="str">
            <v>Juniores Uomini (J2)</v>
          </cell>
          <cell r="F672">
            <v>60</v>
          </cell>
          <cell r="G672" t="str">
            <v>PIETRASANTA</v>
          </cell>
          <cell r="H672">
            <v>521</v>
          </cell>
          <cell r="I672">
            <v>7</v>
          </cell>
        </row>
        <row r="673">
          <cell r="A673">
            <v>363524</v>
          </cell>
          <cell r="B673" t="str">
            <v>Busolo</v>
          </cell>
          <cell r="C673" t="str">
            <v>Massimo</v>
          </cell>
          <cell r="D673" t="str">
            <v>P10</v>
          </cell>
          <cell r="E673" t="str">
            <v>Master Uomini</v>
          </cell>
          <cell r="F673">
            <v>60</v>
          </cell>
          <cell r="G673" t="str">
            <v>PADOVA</v>
          </cell>
          <cell r="H673">
            <v>532</v>
          </cell>
          <cell r="I673">
            <v>7</v>
          </cell>
        </row>
        <row r="674">
          <cell r="A674">
            <v>363905</v>
          </cell>
          <cell r="B674" t="str">
            <v>PIETROSANTI</v>
          </cell>
          <cell r="C674" t="str">
            <v>Leonardo</v>
          </cell>
          <cell r="D674" t="str">
            <v>P10</v>
          </cell>
          <cell r="E674" t="str">
            <v>Juniores Uomini (J2)</v>
          </cell>
          <cell r="F674">
            <v>60</v>
          </cell>
          <cell r="G674" t="str">
            <v>VELLETRI</v>
          </cell>
          <cell r="H674">
            <v>487</v>
          </cell>
          <cell r="I674">
            <v>6</v>
          </cell>
        </row>
        <row r="675">
          <cell r="A675">
            <v>363946</v>
          </cell>
          <cell r="B675" t="str">
            <v>SAVONITTI</v>
          </cell>
          <cell r="C675" t="str">
            <v>Paolo</v>
          </cell>
          <cell r="D675" t="str">
            <v>P10</v>
          </cell>
          <cell r="E675" t="str">
            <v>Master Uomini</v>
          </cell>
          <cell r="F675">
            <v>60</v>
          </cell>
          <cell r="G675" t="str">
            <v>VELLETRI</v>
          </cell>
          <cell r="H675">
            <v>510</v>
          </cell>
          <cell r="I675">
            <v>3</v>
          </cell>
        </row>
        <row r="676">
          <cell r="A676">
            <v>364364</v>
          </cell>
          <cell r="B676" t="str">
            <v>Ferretti</v>
          </cell>
          <cell r="C676" t="str">
            <v>Fabio</v>
          </cell>
          <cell r="D676" t="str">
            <v>P10</v>
          </cell>
          <cell r="E676" t="str">
            <v>Master Uomini</v>
          </cell>
          <cell r="F676">
            <v>60</v>
          </cell>
          <cell r="G676" t="str">
            <v>JESI</v>
          </cell>
          <cell r="H676">
            <v>489</v>
          </cell>
          <cell r="I676">
            <v>1</v>
          </cell>
        </row>
        <row r="677">
          <cell r="A677">
            <v>364375</v>
          </cell>
          <cell r="B677" t="str">
            <v>D'elia</v>
          </cell>
          <cell r="C677" t="str">
            <v>Antonio Junior</v>
          </cell>
          <cell r="D677" t="str">
            <v>P10</v>
          </cell>
          <cell r="E677" t="str">
            <v>Uomini</v>
          </cell>
          <cell r="F677">
            <v>60</v>
          </cell>
          <cell r="G677" t="str">
            <v>JESI</v>
          </cell>
          <cell r="H677">
            <v>529</v>
          </cell>
          <cell r="I677">
            <v>5</v>
          </cell>
        </row>
        <row r="678">
          <cell r="A678">
            <v>364684</v>
          </cell>
          <cell r="B678" t="str">
            <v>Tizianel</v>
          </cell>
          <cell r="C678" t="str">
            <v>Tiziano</v>
          </cell>
          <cell r="D678" t="str">
            <v>P10</v>
          </cell>
          <cell r="E678" t="str">
            <v>Master Uomini</v>
          </cell>
          <cell r="F678">
            <v>60</v>
          </cell>
          <cell r="G678" t="str">
            <v>PORDENONE</v>
          </cell>
          <cell r="H678">
            <v>533</v>
          </cell>
          <cell r="I678">
            <v>5</v>
          </cell>
        </row>
        <row r="679">
          <cell r="A679">
            <v>365425</v>
          </cell>
          <cell r="B679" t="str">
            <v>Seleghin</v>
          </cell>
          <cell r="C679" t="str">
            <v>Marco</v>
          </cell>
          <cell r="D679" t="str">
            <v>P10</v>
          </cell>
          <cell r="E679" t="str">
            <v>Master Uomini</v>
          </cell>
          <cell r="F679">
            <v>60</v>
          </cell>
          <cell r="G679" t="str">
            <v>TREVISO</v>
          </cell>
          <cell r="H679">
            <v>528</v>
          </cell>
          <cell r="I679">
            <v>5</v>
          </cell>
        </row>
        <row r="680">
          <cell r="A680">
            <v>365861</v>
          </cell>
          <cell r="B680" t="str">
            <v>Falchi</v>
          </cell>
          <cell r="C680" t="str">
            <v>Valerio</v>
          </cell>
          <cell r="D680" t="str">
            <v>P10</v>
          </cell>
          <cell r="E680" t="str">
            <v>Master Uomini (GM)</v>
          </cell>
          <cell r="F680">
            <v>60</v>
          </cell>
          <cell r="G680" t="str">
            <v>FUCECCHIO</v>
          </cell>
          <cell r="H680">
            <v>467</v>
          </cell>
          <cell r="I680">
            <v>2</v>
          </cell>
        </row>
        <row r="681">
          <cell r="A681">
            <v>366092</v>
          </cell>
          <cell r="B681" t="str">
            <v>Matarangolo</v>
          </cell>
          <cell r="C681" t="str">
            <v>Michele</v>
          </cell>
          <cell r="D681" t="str">
            <v>P10</v>
          </cell>
          <cell r="E681" t="str">
            <v>Juniores Uomini (J2)</v>
          </cell>
          <cell r="F681">
            <v>60</v>
          </cell>
          <cell r="G681" t="str">
            <v>CANDELA</v>
          </cell>
          <cell r="H681">
            <v>520</v>
          </cell>
          <cell r="I681">
            <v>1</v>
          </cell>
        </row>
        <row r="682">
          <cell r="A682">
            <v>366894</v>
          </cell>
          <cell r="B682" t="str">
            <v>STEVOLI</v>
          </cell>
          <cell r="C682" t="str">
            <v>Graziano</v>
          </cell>
          <cell r="D682" t="str">
            <v>P10</v>
          </cell>
          <cell r="E682" t="str">
            <v>Master Uomini (GM)</v>
          </cell>
          <cell r="F682">
            <v>60</v>
          </cell>
          <cell r="G682" t="str">
            <v>FERRARA</v>
          </cell>
          <cell r="H682">
            <v>530</v>
          </cell>
          <cell r="I682">
            <v>2</v>
          </cell>
        </row>
        <row r="683">
          <cell r="A683">
            <v>367449</v>
          </cell>
          <cell r="B683" t="str">
            <v>Manieri</v>
          </cell>
          <cell r="C683" t="str">
            <v>Marco</v>
          </cell>
          <cell r="D683" t="str">
            <v>P10</v>
          </cell>
          <cell r="E683" t="str">
            <v>Juniores Uomini (J2)</v>
          </cell>
          <cell r="F683">
            <v>60</v>
          </cell>
          <cell r="G683" t="str">
            <v>GARDONE VAL TROMPIA</v>
          </cell>
          <cell r="H683">
            <v>547</v>
          </cell>
          <cell r="I683">
            <v>10</v>
          </cell>
        </row>
        <row r="684">
          <cell r="A684">
            <v>367638</v>
          </cell>
          <cell r="B684" t="str">
            <v>Vecoli</v>
          </cell>
          <cell r="C684" t="str">
            <v>Giulio</v>
          </cell>
          <cell r="D684" t="str">
            <v>P10</v>
          </cell>
          <cell r="E684" t="str">
            <v>Juniores Uomini (J1)</v>
          </cell>
          <cell r="F684">
            <v>60</v>
          </cell>
          <cell r="G684" t="str">
            <v>PIETRASANTA</v>
          </cell>
          <cell r="H684">
            <v>543</v>
          </cell>
          <cell r="I684">
            <v>10</v>
          </cell>
        </row>
        <row r="685">
          <cell r="A685">
            <v>368755</v>
          </cell>
          <cell r="B685" t="str">
            <v>IPPOLITO</v>
          </cell>
          <cell r="C685" t="str">
            <v>Elio</v>
          </cell>
          <cell r="D685" t="str">
            <v>P10</v>
          </cell>
          <cell r="E685" t="str">
            <v>Uomini</v>
          </cell>
          <cell r="F685">
            <v>60</v>
          </cell>
          <cell r="G685" t="str">
            <v>ROMA</v>
          </cell>
          <cell r="H685">
            <v>540</v>
          </cell>
          <cell r="I685">
            <v>4</v>
          </cell>
        </row>
        <row r="686">
          <cell r="A686">
            <v>369003</v>
          </cell>
          <cell r="B686" t="str">
            <v>Cicerone</v>
          </cell>
          <cell r="C686" t="str">
            <v>Nicola</v>
          </cell>
          <cell r="D686" t="str">
            <v>P10</v>
          </cell>
          <cell r="E686" t="str">
            <v>Uomini</v>
          </cell>
          <cell r="F686">
            <v>60</v>
          </cell>
          <cell r="G686" t="str">
            <v>CAROSINO</v>
          </cell>
          <cell r="H686">
            <v>555</v>
          </cell>
          <cell r="I686">
            <v>11</v>
          </cell>
        </row>
        <row r="687">
          <cell r="A687">
            <v>369282</v>
          </cell>
          <cell r="B687" t="str">
            <v>Scognamiglio</v>
          </cell>
          <cell r="C687" t="str">
            <v>Alberto Maria</v>
          </cell>
          <cell r="D687" t="str">
            <v>P10</v>
          </cell>
          <cell r="E687" t="str">
            <v>Uomini</v>
          </cell>
          <cell r="F687">
            <v>60</v>
          </cell>
          <cell r="G687" t="str">
            <v>GALLIATE</v>
          </cell>
          <cell r="H687">
            <v>515</v>
          </cell>
          <cell r="I687">
            <v>5</v>
          </cell>
        </row>
        <row r="688">
          <cell r="A688">
            <v>369307</v>
          </cell>
          <cell r="B688" t="str">
            <v>Gresta</v>
          </cell>
          <cell r="C688" t="str">
            <v>Sebastiano</v>
          </cell>
          <cell r="D688" t="str">
            <v>P10</v>
          </cell>
          <cell r="E688" t="str">
            <v>Uomini</v>
          </cell>
          <cell r="F688">
            <v>60</v>
          </cell>
          <cell r="G688" t="str">
            <v>MILAZZO</v>
          </cell>
          <cell r="H688">
            <v>518</v>
          </cell>
          <cell r="I688">
            <v>6</v>
          </cell>
        </row>
        <row r="689">
          <cell r="A689">
            <v>369332</v>
          </cell>
          <cell r="B689" t="str">
            <v>CASAROTTO</v>
          </cell>
          <cell r="C689" t="str">
            <v>Flavio</v>
          </cell>
          <cell r="D689" t="str">
            <v>P10</v>
          </cell>
          <cell r="E689" t="str">
            <v>Master Uomini</v>
          </cell>
          <cell r="F689">
            <v>60</v>
          </cell>
          <cell r="G689" t="str">
            <v>VICENZA</v>
          </cell>
          <cell r="H689">
            <v>426</v>
          </cell>
          <cell r="I689">
            <v>1</v>
          </cell>
        </row>
        <row r="690">
          <cell r="A690">
            <v>370770</v>
          </cell>
          <cell r="B690" t="str">
            <v>Musetti</v>
          </cell>
          <cell r="C690" t="str">
            <v>Giorgio Alessandro</v>
          </cell>
          <cell r="D690" t="str">
            <v>P10</v>
          </cell>
          <cell r="E690" t="str">
            <v>Juniores Uomini (J2)</v>
          </cell>
          <cell r="F690">
            <v>60</v>
          </cell>
          <cell r="G690" t="str">
            <v>TRENTO</v>
          </cell>
          <cell r="H690">
            <v>510</v>
          </cell>
          <cell r="I690">
            <v>10</v>
          </cell>
        </row>
        <row r="691">
          <cell r="A691">
            <v>370878</v>
          </cell>
          <cell r="B691" t="str">
            <v>CAMPANILE</v>
          </cell>
          <cell r="C691" t="str">
            <v>Alessandro</v>
          </cell>
          <cell r="D691" t="str">
            <v>P10</v>
          </cell>
          <cell r="E691" t="str">
            <v>Juniores Uomini (J2)</v>
          </cell>
          <cell r="F691">
            <v>60</v>
          </cell>
          <cell r="G691" t="str">
            <v>NAPOLI</v>
          </cell>
          <cell r="H691">
            <v>532</v>
          </cell>
          <cell r="I691">
            <v>5</v>
          </cell>
        </row>
        <row r="692">
          <cell r="A692">
            <v>371036</v>
          </cell>
          <cell r="B692" t="str">
            <v>VANDINI</v>
          </cell>
          <cell r="C692" t="str">
            <v>Davide</v>
          </cell>
          <cell r="D692" t="str">
            <v>P10</v>
          </cell>
          <cell r="E692" t="str">
            <v>Master Uomini</v>
          </cell>
          <cell r="F692">
            <v>60</v>
          </cell>
          <cell r="G692" t="str">
            <v>BONDENO</v>
          </cell>
          <cell r="H692">
            <v>549</v>
          </cell>
          <cell r="I692">
            <v>2</v>
          </cell>
        </row>
        <row r="693">
          <cell r="A693">
            <v>371550</v>
          </cell>
          <cell r="B693" t="str">
            <v>Bridda</v>
          </cell>
          <cell r="C693" t="str">
            <v>Romeo</v>
          </cell>
          <cell r="D693" t="str">
            <v>P10</v>
          </cell>
          <cell r="E693" t="str">
            <v>Uomini</v>
          </cell>
          <cell r="F693">
            <v>60</v>
          </cell>
          <cell r="G693" t="str">
            <v>PONTE NELLE ALPI</v>
          </cell>
          <cell r="H693">
            <v>519</v>
          </cell>
          <cell r="I693">
            <v>5</v>
          </cell>
        </row>
        <row r="694">
          <cell r="A694">
            <v>372003</v>
          </cell>
          <cell r="B694" t="str">
            <v>GIANCOLA</v>
          </cell>
          <cell r="C694" t="str">
            <v>Filippo</v>
          </cell>
          <cell r="D694" t="str">
            <v>P10</v>
          </cell>
          <cell r="E694" t="str">
            <v>Uomini</v>
          </cell>
          <cell r="F694">
            <v>60</v>
          </cell>
          <cell r="G694" t="str">
            <v>COMO</v>
          </cell>
          <cell r="H694">
            <v>542</v>
          </cell>
          <cell r="I694">
            <v>2</v>
          </cell>
        </row>
        <row r="695">
          <cell r="A695">
            <v>372757</v>
          </cell>
          <cell r="B695" t="str">
            <v>ZANERINI</v>
          </cell>
          <cell r="C695" t="str">
            <v>Michele</v>
          </cell>
          <cell r="D695" t="str">
            <v>P10</v>
          </cell>
          <cell r="E695" t="str">
            <v>Juniores Uomini (J2)</v>
          </cell>
          <cell r="F695">
            <v>60</v>
          </cell>
          <cell r="G695" t="str">
            <v>LUGO DI ROMAGNA</v>
          </cell>
          <cell r="H695">
            <v>547</v>
          </cell>
          <cell r="I695">
            <v>7</v>
          </cell>
        </row>
        <row r="696">
          <cell r="A696">
            <v>373191</v>
          </cell>
          <cell r="B696" t="str">
            <v>ANAGNI</v>
          </cell>
          <cell r="C696" t="str">
            <v>Enrico</v>
          </cell>
          <cell r="D696" t="str">
            <v>P10</v>
          </cell>
          <cell r="E696" t="str">
            <v>Master Uomini (GM)</v>
          </cell>
          <cell r="F696">
            <v>60</v>
          </cell>
          <cell r="G696" t="str">
            <v>ROMA</v>
          </cell>
          <cell r="H696">
            <v>538</v>
          </cell>
          <cell r="I696">
            <v>10</v>
          </cell>
        </row>
        <row r="697">
          <cell r="A697">
            <v>373390</v>
          </cell>
          <cell r="B697" t="str">
            <v>Sollazzo</v>
          </cell>
          <cell r="C697" t="str">
            <v>Simone Antonio</v>
          </cell>
          <cell r="D697" t="str">
            <v>P10</v>
          </cell>
          <cell r="E697" t="str">
            <v>Juniores Uomini (J1)</v>
          </cell>
          <cell r="F697">
            <v>60</v>
          </cell>
          <cell r="G697" t="str">
            <v>CORATO</v>
          </cell>
          <cell r="H697">
            <v>535</v>
          </cell>
          <cell r="I697">
            <v>9</v>
          </cell>
        </row>
        <row r="698">
          <cell r="A698">
            <v>373594</v>
          </cell>
          <cell r="B698" t="str">
            <v>Gusmaroli</v>
          </cell>
          <cell r="C698" t="str">
            <v>Davide</v>
          </cell>
          <cell r="D698" t="str">
            <v>P10</v>
          </cell>
          <cell r="E698" t="str">
            <v>Uomini</v>
          </cell>
          <cell r="F698">
            <v>60</v>
          </cell>
          <cell r="G698" t="str">
            <v>TREVIGLIO</v>
          </cell>
          <cell r="H698">
            <v>500</v>
          </cell>
          <cell r="I698">
            <v>3</v>
          </cell>
        </row>
        <row r="699">
          <cell r="A699">
            <v>374491</v>
          </cell>
          <cell r="B699" t="str">
            <v>Grigolini</v>
          </cell>
          <cell r="C699" t="str">
            <v>Pietro</v>
          </cell>
          <cell r="D699" t="str">
            <v>P10</v>
          </cell>
          <cell r="E699" t="str">
            <v>Uomini</v>
          </cell>
          <cell r="F699">
            <v>60</v>
          </cell>
          <cell r="G699" t="str">
            <v>ZEVIO</v>
          </cell>
          <cell r="H699">
            <v>527</v>
          </cell>
          <cell r="I699">
            <v>6</v>
          </cell>
        </row>
        <row r="700">
          <cell r="A700">
            <v>374743</v>
          </cell>
          <cell r="B700" t="str">
            <v>FIORITI</v>
          </cell>
          <cell r="C700" t="str">
            <v>Matteo</v>
          </cell>
          <cell r="D700" t="str">
            <v>P10</v>
          </cell>
          <cell r="E700" t="str">
            <v>Uomini</v>
          </cell>
          <cell r="F700">
            <v>60</v>
          </cell>
          <cell r="G700" t="str">
            <v>PERUGIA</v>
          </cell>
          <cell r="H700">
            <v>525</v>
          </cell>
          <cell r="I700">
            <v>9</v>
          </cell>
        </row>
        <row r="701">
          <cell r="A701">
            <v>374999</v>
          </cell>
          <cell r="B701" t="str">
            <v>Bonalumi</v>
          </cell>
          <cell r="C701" t="str">
            <v>Roberto</v>
          </cell>
          <cell r="D701" t="str">
            <v>P10</v>
          </cell>
          <cell r="E701" t="str">
            <v>Master Uomini</v>
          </cell>
          <cell r="F701">
            <v>60</v>
          </cell>
          <cell r="G701" t="str">
            <v>TREVIGLIO</v>
          </cell>
          <cell r="H701">
            <v>508</v>
          </cell>
          <cell r="I701">
            <v>6</v>
          </cell>
        </row>
        <row r="702">
          <cell r="A702">
            <v>375146</v>
          </cell>
          <cell r="B702" t="str">
            <v>Filori</v>
          </cell>
          <cell r="C702" t="str">
            <v>Piero</v>
          </cell>
          <cell r="D702" t="str">
            <v>P10</v>
          </cell>
          <cell r="E702" t="str">
            <v>Master Uomini</v>
          </cell>
          <cell r="F702">
            <v>60</v>
          </cell>
          <cell r="G702" t="str">
            <v>JESI</v>
          </cell>
          <cell r="H702">
            <v>530</v>
          </cell>
          <cell r="I702">
            <v>8</v>
          </cell>
        </row>
        <row r="703">
          <cell r="A703">
            <v>375283</v>
          </cell>
          <cell r="B703" t="str">
            <v>CASE</v>
          </cell>
          <cell r="C703" t="str">
            <v>Paolo</v>
          </cell>
          <cell r="D703" t="str">
            <v>P10</v>
          </cell>
          <cell r="E703" t="str">
            <v>Juniores Uomini (J2)</v>
          </cell>
          <cell r="F703">
            <v>60</v>
          </cell>
          <cell r="G703" t="str">
            <v>BELLUNO</v>
          </cell>
          <cell r="H703">
            <v>554</v>
          </cell>
          <cell r="I703">
            <v>5</v>
          </cell>
        </row>
        <row r="704">
          <cell r="A704">
            <v>375365</v>
          </cell>
          <cell r="B704" t="str">
            <v>Bondini</v>
          </cell>
          <cell r="C704" t="str">
            <v>Matteo</v>
          </cell>
          <cell r="D704" t="str">
            <v>P10</v>
          </cell>
          <cell r="E704" t="str">
            <v>Uomini</v>
          </cell>
          <cell r="F704">
            <v>60</v>
          </cell>
          <cell r="G704" t="str">
            <v>OSIMO</v>
          </cell>
          <cell r="H704">
            <v>552</v>
          </cell>
          <cell r="I704">
            <v>15</v>
          </cell>
        </row>
        <row r="705">
          <cell r="A705">
            <v>375484</v>
          </cell>
          <cell r="B705" t="str">
            <v>GERMINIASI</v>
          </cell>
          <cell r="C705" t="str">
            <v>Federico Alessandro</v>
          </cell>
          <cell r="D705" t="str">
            <v>P10</v>
          </cell>
          <cell r="E705" t="str">
            <v>Juniores Uomini (J2)</v>
          </cell>
          <cell r="F705">
            <v>60</v>
          </cell>
          <cell r="G705" t="str">
            <v>MILANO</v>
          </cell>
          <cell r="H705">
            <v>554</v>
          </cell>
          <cell r="I705">
            <v>12</v>
          </cell>
        </row>
        <row r="706">
          <cell r="A706">
            <v>375521</v>
          </cell>
          <cell r="B706" t="str">
            <v>GERMINIASI</v>
          </cell>
          <cell r="C706" t="str">
            <v>Gianfranco Alberto</v>
          </cell>
          <cell r="D706" t="str">
            <v>P10</v>
          </cell>
          <cell r="E706" t="str">
            <v>Master Uomini</v>
          </cell>
          <cell r="F706">
            <v>60</v>
          </cell>
          <cell r="G706" t="str">
            <v>MILANO</v>
          </cell>
          <cell r="H706">
            <v>536</v>
          </cell>
          <cell r="I706">
            <v>14</v>
          </cell>
        </row>
        <row r="707">
          <cell r="A707">
            <v>377206</v>
          </cell>
          <cell r="B707" t="str">
            <v>GREGORI</v>
          </cell>
          <cell r="C707" t="str">
            <v>Daniele</v>
          </cell>
          <cell r="D707" t="str">
            <v>P10</v>
          </cell>
          <cell r="E707" t="str">
            <v>Master Uomini</v>
          </cell>
          <cell r="F707">
            <v>60</v>
          </cell>
          <cell r="G707" t="str">
            <v>BOLOGNA</v>
          </cell>
          <cell r="H707">
            <v>516</v>
          </cell>
          <cell r="I707">
            <v>6</v>
          </cell>
        </row>
        <row r="708">
          <cell r="A708">
            <v>378084</v>
          </cell>
          <cell r="B708" t="str">
            <v>MARTIN PETRINI</v>
          </cell>
          <cell r="C708" t="str">
            <v>Manuel</v>
          </cell>
          <cell r="D708" t="str">
            <v>P10</v>
          </cell>
          <cell r="E708" t="str">
            <v>Juniores Uomini (J2)</v>
          </cell>
          <cell r="F708">
            <v>60</v>
          </cell>
          <cell r="G708" t="str">
            <v>CEREA</v>
          </cell>
          <cell r="H708">
            <v>545</v>
          </cell>
          <cell r="I708">
            <v>6</v>
          </cell>
        </row>
        <row r="709">
          <cell r="A709">
            <v>378319</v>
          </cell>
          <cell r="B709" t="str">
            <v>Tognarini</v>
          </cell>
          <cell r="C709" t="str">
            <v>Alessandro</v>
          </cell>
          <cell r="D709" t="str">
            <v>P10</v>
          </cell>
          <cell r="E709" t="str">
            <v>Uomini</v>
          </cell>
          <cell r="F709">
            <v>60</v>
          </cell>
          <cell r="G709" t="str">
            <v>PISTOIA</v>
          </cell>
          <cell r="H709">
            <v>567</v>
          </cell>
          <cell r="I709">
            <v>18</v>
          </cell>
        </row>
        <row r="710">
          <cell r="A710">
            <v>381114</v>
          </cell>
          <cell r="B710" t="str">
            <v>Macchi</v>
          </cell>
          <cell r="C710" t="str">
            <v>Enrico Alessandro</v>
          </cell>
          <cell r="D710" t="str">
            <v>P10</v>
          </cell>
          <cell r="E710" t="str">
            <v>Master Uomini (GM)</v>
          </cell>
          <cell r="F710">
            <v>60</v>
          </cell>
          <cell r="G710" t="str">
            <v>VARESE</v>
          </cell>
          <cell r="H710">
            <v>515</v>
          </cell>
          <cell r="I710">
            <v>9</v>
          </cell>
        </row>
        <row r="711">
          <cell r="A711">
            <v>381421</v>
          </cell>
          <cell r="B711" t="str">
            <v>Calcagni</v>
          </cell>
          <cell r="C711" t="str">
            <v>Gianluca</v>
          </cell>
          <cell r="D711" t="str">
            <v>P10</v>
          </cell>
          <cell r="E711" t="str">
            <v>Uomini</v>
          </cell>
          <cell r="F711">
            <v>60</v>
          </cell>
          <cell r="G711" t="str">
            <v>MACERATA</v>
          </cell>
          <cell r="H711">
            <v>544</v>
          </cell>
          <cell r="I711">
            <v>6</v>
          </cell>
        </row>
        <row r="712">
          <cell r="A712">
            <v>381560</v>
          </cell>
          <cell r="B712" t="str">
            <v>Paolini</v>
          </cell>
          <cell r="C712" t="str">
            <v>Raffaele</v>
          </cell>
          <cell r="D712" t="str">
            <v>P10</v>
          </cell>
          <cell r="E712" t="str">
            <v>Uomini</v>
          </cell>
          <cell r="F712">
            <v>60</v>
          </cell>
          <cell r="G712" t="str">
            <v>SULMONA</v>
          </cell>
          <cell r="H712">
            <v>513</v>
          </cell>
          <cell r="I712">
            <v>7</v>
          </cell>
        </row>
        <row r="713">
          <cell r="A713">
            <v>381570</v>
          </cell>
          <cell r="B713" t="str">
            <v>Giunta</v>
          </cell>
          <cell r="C713" t="str">
            <v>Nicolo'</v>
          </cell>
          <cell r="D713" t="str">
            <v>P10</v>
          </cell>
          <cell r="E713" t="str">
            <v>Juniores Uomini (J2)</v>
          </cell>
          <cell r="F713">
            <v>60</v>
          </cell>
          <cell r="G713" t="str">
            <v>MILAZZO</v>
          </cell>
          <cell r="H713">
            <v>527</v>
          </cell>
          <cell r="I713">
            <v>2</v>
          </cell>
        </row>
        <row r="714">
          <cell r="A714">
            <v>381657</v>
          </cell>
          <cell r="B714" t="str">
            <v>ARMANNI</v>
          </cell>
          <cell r="C714" t="str">
            <v>Alessandro</v>
          </cell>
          <cell r="D714" t="str">
            <v>P10</v>
          </cell>
          <cell r="E714" t="str">
            <v>Uomini</v>
          </cell>
          <cell r="F714">
            <v>60</v>
          </cell>
          <cell r="G714" t="str">
            <v>PESARO</v>
          </cell>
          <cell r="H714">
            <v>515</v>
          </cell>
          <cell r="I714">
            <v>6</v>
          </cell>
        </row>
        <row r="715">
          <cell r="A715">
            <v>381741</v>
          </cell>
          <cell r="B715" t="str">
            <v>Bonfanti</v>
          </cell>
          <cell r="C715" t="str">
            <v>Claudio</v>
          </cell>
          <cell r="D715" t="str">
            <v>P10</v>
          </cell>
          <cell r="E715" t="str">
            <v>Uomini</v>
          </cell>
          <cell r="F715">
            <v>60</v>
          </cell>
          <cell r="G715" t="str">
            <v>BRENO</v>
          </cell>
          <cell r="H715">
            <v>549</v>
          </cell>
          <cell r="I715">
            <v>13</v>
          </cell>
        </row>
        <row r="716">
          <cell r="A716">
            <v>381758</v>
          </cell>
          <cell r="B716" t="str">
            <v>Aspetti</v>
          </cell>
          <cell r="C716" t="str">
            <v>Salvatore</v>
          </cell>
          <cell r="D716" t="str">
            <v>P10</v>
          </cell>
          <cell r="E716" t="str">
            <v>Master Uomini</v>
          </cell>
          <cell r="F716">
            <v>60</v>
          </cell>
          <cell r="G716" t="str">
            <v>PIACENZA</v>
          </cell>
          <cell r="H716">
            <v>532</v>
          </cell>
          <cell r="I716">
            <v>5</v>
          </cell>
        </row>
        <row r="717">
          <cell r="A717">
            <v>381926</v>
          </cell>
          <cell r="B717" t="str">
            <v>Dal Bono</v>
          </cell>
          <cell r="C717" t="str">
            <v>Giulio</v>
          </cell>
          <cell r="D717" t="str">
            <v>P10</v>
          </cell>
          <cell r="E717" t="str">
            <v>Juniores Uomini (J2)</v>
          </cell>
          <cell r="F717">
            <v>60</v>
          </cell>
          <cell r="G717" t="str">
            <v>BRINDISI</v>
          </cell>
          <cell r="H717">
            <v>545</v>
          </cell>
          <cell r="I717">
            <v>9</v>
          </cell>
        </row>
        <row r="718">
          <cell r="A718">
            <v>381940</v>
          </cell>
          <cell r="B718" t="str">
            <v>Codella</v>
          </cell>
          <cell r="C718" t="str">
            <v>Fabrizio</v>
          </cell>
          <cell r="D718" t="str">
            <v>P10</v>
          </cell>
          <cell r="E718" t="str">
            <v>Master Uomini</v>
          </cell>
          <cell r="F718">
            <v>60</v>
          </cell>
          <cell r="G718" t="str">
            <v>BRACCIANO</v>
          </cell>
          <cell r="H718">
            <v>541</v>
          </cell>
          <cell r="I718">
            <v>7</v>
          </cell>
        </row>
        <row r="719">
          <cell r="A719">
            <v>382066</v>
          </cell>
          <cell r="B719" t="str">
            <v>Ciolino</v>
          </cell>
          <cell r="C719" t="str">
            <v>Francesco</v>
          </cell>
          <cell r="D719" t="str">
            <v>P10</v>
          </cell>
          <cell r="E719" t="str">
            <v>Master Uomini (GM)</v>
          </cell>
          <cell r="F719">
            <v>60</v>
          </cell>
          <cell r="G719" t="str">
            <v>MILAZZO</v>
          </cell>
          <cell r="H719">
            <v>431</v>
          </cell>
          <cell r="I719" t="str">
            <v>0</v>
          </cell>
        </row>
        <row r="720">
          <cell r="A720">
            <v>382307</v>
          </cell>
          <cell r="B720" t="str">
            <v>GRAPPOLI</v>
          </cell>
          <cell r="C720" t="str">
            <v>Luigi</v>
          </cell>
          <cell r="D720" t="str">
            <v>P10</v>
          </cell>
          <cell r="E720" t="str">
            <v>Master Uomini</v>
          </cell>
          <cell r="F720">
            <v>60</v>
          </cell>
          <cell r="G720" t="str">
            <v>VELLETRI</v>
          </cell>
          <cell r="H720">
            <v>488</v>
          </cell>
          <cell r="I720">
            <v>5</v>
          </cell>
        </row>
        <row r="721">
          <cell r="A721">
            <v>382377</v>
          </cell>
          <cell r="B721" t="str">
            <v>SAVOIA</v>
          </cell>
          <cell r="C721" t="str">
            <v>Davide</v>
          </cell>
          <cell r="D721" t="str">
            <v>P10</v>
          </cell>
          <cell r="E721" t="str">
            <v>Juniores Uomini (J2)</v>
          </cell>
          <cell r="F721">
            <v>60</v>
          </cell>
          <cell r="G721" t="str">
            <v>BOLOGNA</v>
          </cell>
          <cell r="H721">
            <v>539</v>
          </cell>
          <cell r="I721">
            <v>6</v>
          </cell>
        </row>
        <row r="722">
          <cell r="A722">
            <v>382651</v>
          </cell>
          <cell r="B722" t="str">
            <v>FERRETTI</v>
          </cell>
          <cell r="C722" t="str">
            <v>Matteo</v>
          </cell>
          <cell r="D722" t="str">
            <v>P10</v>
          </cell>
          <cell r="E722" t="str">
            <v>Uomini</v>
          </cell>
          <cell r="F722">
            <v>60</v>
          </cell>
          <cell r="G722" t="str">
            <v>FORLÌ</v>
          </cell>
          <cell r="H722">
            <v>538</v>
          </cell>
          <cell r="I722">
            <v>6</v>
          </cell>
        </row>
        <row r="723">
          <cell r="A723">
            <v>382699</v>
          </cell>
          <cell r="B723" t="str">
            <v>MASSIGNAN</v>
          </cell>
          <cell r="C723" t="str">
            <v>Giuseppe</v>
          </cell>
          <cell r="D723" t="str">
            <v>P10</v>
          </cell>
          <cell r="E723" t="str">
            <v>Master Uomini</v>
          </cell>
          <cell r="F723">
            <v>60</v>
          </cell>
          <cell r="G723" t="str">
            <v>MILANO</v>
          </cell>
          <cell r="H723">
            <v>495</v>
          </cell>
          <cell r="I723" t="str">
            <v>0</v>
          </cell>
        </row>
        <row r="724">
          <cell r="A724">
            <v>382810</v>
          </cell>
          <cell r="B724" t="str">
            <v>Gitto</v>
          </cell>
          <cell r="C724" t="str">
            <v>Maurizio</v>
          </cell>
          <cell r="D724" t="str">
            <v>P10</v>
          </cell>
          <cell r="E724" t="str">
            <v>Uomini</v>
          </cell>
          <cell r="F724">
            <v>60</v>
          </cell>
          <cell r="G724" t="str">
            <v>CINGOLI</v>
          </cell>
          <cell r="H724">
            <v>528</v>
          </cell>
          <cell r="I724">
            <v>6</v>
          </cell>
        </row>
        <row r="725">
          <cell r="A725">
            <v>383004</v>
          </cell>
          <cell r="B725" t="str">
            <v>Lagana'</v>
          </cell>
          <cell r="C725" t="str">
            <v>Francesco</v>
          </cell>
          <cell r="D725" t="str">
            <v>P10</v>
          </cell>
          <cell r="E725" t="str">
            <v>Uomini</v>
          </cell>
          <cell r="F725">
            <v>60</v>
          </cell>
          <cell r="G725" t="str">
            <v>REGGIO CALABRIA</v>
          </cell>
          <cell r="H725">
            <v>536</v>
          </cell>
          <cell r="I725">
            <v>6</v>
          </cell>
        </row>
        <row r="726">
          <cell r="A726">
            <v>383086</v>
          </cell>
          <cell r="B726" t="str">
            <v>PASCARELLA</v>
          </cell>
          <cell r="C726" t="str">
            <v>Enzo</v>
          </cell>
          <cell r="D726" t="str">
            <v>P10</v>
          </cell>
          <cell r="E726" t="str">
            <v>Juniores Uomini (J1)</v>
          </cell>
          <cell r="F726">
            <v>60</v>
          </cell>
          <cell r="G726" t="str">
            <v>CASERTA</v>
          </cell>
          <cell r="H726">
            <v>555</v>
          </cell>
          <cell r="I726">
            <v>16</v>
          </cell>
        </row>
        <row r="727">
          <cell r="A727">
            <v>383182</v>
          </cell>
          <cell r="B727" t="str">
            <v>Mangano</v>
          </cell>
          <cell r="C727" t="str">
            <v>Giuseppe</v>
          </cell>
          <cell r="D727" t="str">
            <v>P10</v>
          </cell>
          <cell r="E727" t="str">
            <v>Master Uomini</v>
          </cell>
          <cell r="F727">
            <v>60</v>
          </cell>
          <cell r="G727" t="str">
            <v>PALMI</v>
          </cell>
          <cell r="H727">
            <v>453</v>
          </cell>
          <cell r="I727">
            <v>2</v>
          </cell>
        </row>
        <row r="728">
          <cell r="A728">
            <v>383317</v>
          </cell>
          <cell r="B728" t="str">
            <v>Merluzzi</v>
          </cell>
          <cell r="C728" t="str">
            <v>Manuel</v>
          </cell>
          <cell r="D728" t="str">
            <v>P10</v>
          </cell>
          <cell r="E728" t="str">
            <v>Uomini</v>
          </cell>
          <cell r="F728">
            <v>60</v>
          </cell>
          <cell r="G728" t="str">
            <v>PRATO</v>
          </cell>
          <cell r="H728">
            <v>548</v>
          </cell>
          <cell r="I728">
            <v>6</v>
          </cell>
        </row>
        <row r="729">
          <cell r="A729">
            <v>383766</v>
          </cell>
          <cell r="B729" t="str">
            <v>Riccio</v>
          </cell>
          <cell r="C729" t="str">
            <v>Leonardo</v>
          </cell>
          <cell r="D729" t="str">
            <v>P10</v>
          </cell>
          <cell r="E729" t="str">
            <v>Master Uomini (GM)</v>
          </cell>
          <cell r="F729">
            <v>60</v>
          </cell>
          <cell r="G729" t="str">
            <v>PINEROLO</v>
          </cell>
          <cell r="H729">
            <v>514</v>
          </cell>
          <cell r="I729">
            <v>5</v>
          </cell>
        </row>
        <row r="730">
          <cell r="A730">
            <v>383989</v>
          </cell>
          <cell r="B730" t="str">
            <v>Salvatori</v>
          </cell>
          <cell r="C730" t="str">
            <v>Nello</v>
          </cell>
          <cell r="D730" t="str">
            <v>P10</v>
          </cell>
          <cell r="E730" t="str">
            <v>Master Uomini (GM)</v>
          </cell>
          <cell r="F730">
            <v>60</v>
          </cell>
          <cell r="G730" t="str">
            <v>AREZZO</v>
          </cell>
          <cell r="H730">
            <v>537</v>
          </cell>
          <cell r="I730">
            <v>7</v>
          </cell>
        </row>
        <row r="731">
          <cell r="A731">
            <v>384086</v>
          </cell>
          <cell r="B731" t="str">
            <v>Panciroli</v>
          </cell>
          <cell r="C731" t="str">
            <v>Gianluca</v>
          </cell>
          <cell r="D731" t="str">
            <v>P10</v>
          </cell>
          <cell r="E731" t="str">
            <v>Uomini</v>
          </cell>
          <cell r="F731">
            <v>60</v>
          </cell>
          <cell r="G731" t="str">
            <v>PIACENZA</v>
          </cell>
          <cell r="H731">
            <v>534</v>
          </cell>
          <cell r="I731">
            <v>5</v>
          </cell>
        </row>
        <row r="732">
          <cell r="A732">
            <v>384230</v>
          </cell>
          <cell r="B732" t="str">
            <v>SABATELLI</v>
          </cell>
          <cell r="C732" t="str">
            <v>Domenico</v>
          </cell>
          <cell r="D732" t="str">
            <v>P10</v>
          </cell>
          <cell r="E732" t="str">
            <v>Uomini</v>
          </cell>
          <cell r="F732">
            <v>60</v>
          </cell>
          <cell r="G732" t="str">
            <v>BARI</v>
          </cell>
          <cell r="H732">
            <v>540</v>
          </cell>
          <cell r="I732">
            <v>10</v>
          </cell>
        </row>
        <row r="733">
          <cell r="A733">
            <v>384317</v>
          </cell>
          <cell r="B733" t="str">
            <v>BALDINI</v>
          </cell>
          <cell r="C733" t="str">
            <v>Riccardo</v>
          </cell>
          <cell r="D733" t="str">
            <v>P10</v>
          </cell>
          <cell r="E733" t="str">
            <v>Uomini</v>
          </cell>
          <cell r="F733">
            <v>60</v>
          </cell>
          <cell r="G733" t="str">
            <v>ROMA</v>
          </cell>
          <cell r="H733">
            <v>548</v>
          </cell>
          <cell r="I733">
            <v>8</v>
          </cell>
        </row>
        <row r="734">
          <cell r="A734">
            <v>384431</v>
          </cell>
          <cell r="B734" t="str">
            <v>DE MAURO</v>
          </cell>
          <cell r="C734" t="str">
            <v>Gianmichele</v>
          </cell>
          <cell r="D734" t="str">
            <v>P10</v>
          </cell>
          <cell r="E734" t="str">
            <v>Master Uomini</v>
          </cell>
          <cell r="F734">
            <v>60</v>
          </cell>
          <cell r="G734" t="str">
            <v>MILANO</v>
          </cell>
          <cell r="H734">
            <v>566</v>
          </cell>
          <cell r="I734">
            <v>18</v>
          </cell>
        </row>
        <row r="735">
          <cell r="A735">
            <v>384692</v>
          </cell>
          <cell r="B735" t="str">
            <v>LAMBOGLIA</v>
          </cell>
          <cell r="C735" t="str">
            <v>Gabriele</v>
          </cell>
          <cell r="D735" t="str">
            <v>P10</v>
          </cell>
          <cell r="E735" t="str">
            <v>Juniores Uomini (J1)</v>
          </cell>
          <cell r="F735">
            <v>60</v>
          </cell>
          <cell r="G735" t="str">
            <v>TIVOLI</v>
          </cell>
          <cell r="H735">
            <v>558</v>
          </cell>
          <cell r="I735">
            <v>9</v>
          </cell>
        </row>
        <row r="736">
          <cell r="A736">
            <v>384778</v>
          </cell>
          <cell r="B736" t="str">
            <v>Cremonese</v>
          </cell>
          <cell r="C736" t="str">
            <v>Fabrizio</v>
          </cell>
          <cell r="D736" t="str">
            <v>P10</v>
          </cell>
          <cell r="E736" t="str">
            <v>Master Uomini</v>
          </cell>
          <cell r="F736">
            <v>60</v>
          </cell>
          <cell r="G736" t="str">
            <v>BIELLA</v>
          </cell>
          <cell r="H736">
            <v>446</v>
          </cell>
          <cell r="I736" t="str">
            <v>0</v>
          </cell>
        </row>
        <row r="737">
          <cell r="A737">
            <v>385931</v>
          </cell>
          <cell r="B737" t="str">
            <v>Di Pietra</v>
          </cell>
          <cell r="C737" t="str">
            <v>Marco Salvatore</v>
          </cell>
          <cell r="D737" t="str">
            <v>P10</v>
          </cell>
          <cell r="E737" t="str">
            <v>Uomini</v>
          </cell>
          <cell r="F737">
            <v>60</v>
          </cell>
          <cell r="G737" t="str">
            <v>CALTANISSETTA</v>
          </cell>
          <cell r="H737">
            <v>549</v>
          </cell>
          <cell r="I737">
            <v>8</v>
          </cell>
        </row>
        <row r="738">
          <cell r="A738">
            <v>386771</v>
          </cell>
          <cell r="B738" t="str">
            <v>CENTOGAMBE</v>
          </cell>
          <cell r="C738" t="str">
            <v>Roberto</v>
          </cell>
          <cell r="D738" t="str">
            <v>P10</v>
          </cell>
          <cell r="E738" t="str">
            <v>Master Uomini</v>
          </cell>
          <cell r="F738">
            <v>60</v>
          </cell>
          <cell r="G738" t="str">
            <v>PERUGIA</v>
          </cell>
          <cell r="H738">
            <v>522</v>
          </cell>
          <cell r="I738">
            <v>5</v>
          </cell>
        </row>
        <row r="739">
          <cell r="A739">
            <v>386980</v>
          </cell>
          <cell r="B739" t="str">
            <v>Stefani</v>
          </cell>
          <cell r="C739" t="str">
            <v>Fabrizio</v>
          </cell>
          <cell r="D739" t="str">
            <v>P10</v>
          </cell>
          <cell r="E739" t="str">
            <v>Uomini</v>
          </cell>
          <cell r="F739">
            <v>60</v>
          </cell>
          <cell r="G739" t="str">
            <v>STRIGNO</v>
          </cell>
          <cell r="H739">
            <v>501</v>
          </cell>
          <cell r="I739">
            <v>2</v>
          </cell>
        </row>
        <row r="740">
          <cell r="A740">
            <v>387038</v>
          </cell>
          <cell r="B740" t="str">
            <v>MORETTO</v>
          </cell>
          <cell r="C740" t="str">
            <v>Dario</v>
          </cell>
          <cell r="D740" t="str">
            <v>P10</v>
          </cell>
          <cell r="E740" t="str">
            <v>Uomini</v>
          </cell>
          <cell r="F740">
            <v>60</v>
          </cell>
          <cell r="G740" t="str">
            <v>MIRANO</v>
          </cell>
          <cell r="H740">
            <v>533</v>
          </cell>
          <cell r="I740">
            <v>9</v>
          </cell>
        </row>
        <row r="741">
          <cell r="A741">
            <v>387500</v>
          </cell>
          <cell r="B741" t="str">
            <v>Rinaldi</v>
          </cell>
          <cell r="C741" t="str">
            <v>Gennaro</v>
          </cell>
          <cell r="D741" t="str">
            <v>P10</v>
          </cell>
          <cell r="E741" t="str">
            <v>Master Uomini</v>
          </cell>
          <cell r="F741">
            <v>60</v>
          </cell>
          <cell r="G741" t="str">
            <v>TREVIGLIO</v>
          </cell>
          <cell r="H741">
            <v>508</v>
          </cell>
          <cell r="I741">
            <v>6</v>
          </cell>
        </row>
        <row r="742">
          <cell r="A742">
            <v>387594</v>
          </cell>
          <cell r="B742" t="str">
            <v>VENTURI-BARONI</v>
          </cell>
          <cell r="C742" t="str">
            <v>Luciano</v>
          </cell>
          <cell r="D742" t="str">
            <v>P10</v>
          </cell>
          <cell r="E742" t="str">
            <v>Master Uomini (GM)</v>
          </cell>
          <cell r="F742">
            <v>60</v>
          </cell>
          <cell r="G742" t="str">
            <v>VERONA</v>
          </cell>
          <cell r="H742">
            <v>527</v>
          </cell>
          <cell r="I742">
            <v>3</v>
          </cell>
        </row>
        <row r="743">
          <cell r="A743">
            <v>389120</v>
          </cell>
          <cell r="B743" t="str">
            <v>SABATELLI</v>
          </cell>
          <cell r="C743" t="str">
            <v>Pietro</v>
          </cell>
          <cell r="D743" t="str">
            <v>P10</v>
          </cell>
          <cell r="E743" t="str">
            <v>Juniores Uomini (J2)</v>
          </cell>
          <cell r="F743">
            <v>60</v>
          </cell>
          <cell r="G743" t="str">
            <v>BARI</v>
          </cell>
          <cell r="H743">
            <v>553</v>
          </cell>
          <cell r="I743">
            <v>8</v>
          </cell>
        </row>
        <row r="744">
          <cell r="A744">
            <v>389253</v>
          </cell>
          <cell r="B744" t="str">
            <v>SARBIA</v>
          </cell>
          <cell r="C744" t="str">
            <v>Sergio</v>
          </cell>
          <cell r="D744" t="str">
            <v>P10</v>
          </cell>
          <cell r="E744" t="str">
            <v>Master Uomini (GM)</v>
          </cell>
          <cell r="F744">
            <v>60</v>
          </cell>
          <cell r="G744" t="str">
            <v>GENOVA</v>
          </cell>
          <cell r="H744">
            <v>505</v>
          </cell>
          <cell r="I744">
            <v>6</v>
          </cell>
        </row>
        <row r="745">
          <cell r="A745">
            <v>389264</v>
          </cell>
          <cell r="B745" t="str">
            <v>Orlandini</v>
          </cell>
          <cell r="C745" t="str">
            <v>Camillo</v>
          </cell>
          <cell r="D745" t="str">
            <v>P10</v>
          </cell>
          <cell r="E745" t="str">
            <v>Master Uomini</v>
          </cell>
          <cell r="F745">
            <v>60</v>
          </cell>
          <cell r="G745" t="str">
            <v>REGGIO EMILIA</v>
          </cell>
          <cell r="H745">
            <v>520</v>
          </cell>
          <cell r="I745">
            <v>5</v>
          </cell>
        </row>
        <row r="746">
          <cell r="A746">
            <v>389416</v>
          </cell>
          <cell r="B746" t="str">
            <v>Misano</v>
          </cell>
          <cell r="C746" t="str">
            <v>Massimo</v>
          </cell>
          <cell r="D746" t="str">
            <v>P10</v>
          </cell>
          <cell r="E746" t="str">
            <v>Uomini</v>
          </cell>
          <cell r="F746">
            <v>60</v>
          </cell>
          <cell r="G746" t="str">
            <v>CIVIDALE DEL FRIULI</v>
          </cell>
          <cell r="H746">
            <v>487</v>
          </cell>
          <cell r="I746">
            <v>1</v>
          </cell>
        </row>
        <row r="747">
          <cell r="A747">
            <v>389690</v>
          </cell>
          <cell r="B747" t="str">
            <v>Manfrin</v>
          </cell>
          <cell r="C747" t="str">
            <v>Michele</v>
          </cell>
          <cell r="D747" t="str">
            <v>P10</v>
          </cell>
          <cell r="E747" t="str">
            <v>Uomini</v>
          </cell>
          <cell r="F747">
            <v>60</v>
          </cell>
          <cell r="G747" t="str">
            <v>TREVISO</v>
          </cell>
          <cell r="H747">
            <v>547</v>
          </cell>
          <cell r="I747">
            <v>9</v>
          </cell>
        </row>
        <row r="748">
          <cell r="A748">
            <v>389922</v>
          </cell>
          <cell r="B748" t="str">
            <v>Longhi</v>
          </cell>
          <cell r="C748" t="str">
            <v>Stefano</v>
          </cell>
          <cell r="D748" t="str">
            <v>P10</v>
          </cell>
          <cell r="E748" t="str">
            <v>Master Uomini</v>
          </cell>
          <cell r="F748">
            <v>60</v>
          </cell>
          <cell r="G748" t="str">
            <v>BAGNOLO MELLA</v>
          </cell>
          <cell r="H748">
            <v>532</v>
          </cell>
          <cell r="I748">
            <v>6</v>
          </cell>
        </row>
        <row r="749">
          <cell r="A749">
            <v>390383</v>
          </cell>
          <cell r="B749" t="str">
            <v>COATTI</v>
          </cell>
          <cell r="C749" t="str">
            <v>Silvano</v>
          </cell>
          <cell r="D749" t="str">
            <v>P10</v>
          </cell>
          <cell r="E749" t="str">
            <v>Master Uomini (GM)</v>
          </cell>
          <cell r="F749">
            <v>60</v>
          </cell>
          <cell r="G749" t="str">
            <v>LUGO DI ROMAGNA</v>
          </cell>
          <cell r="H749">
            <v>516</v>
          </cell>
          <cell r="I749">
            <v>2</v>
          </cell>
        </row>
        <row r="750">
          <cell r="A750">
            <v>390406</v>
          </cell>
          <cell r="B750" t="str">
            <v>CUNSOLO</v>
          </cell>
          <cell r="C750" t="str">
            <v>Roberto</v>
          </cell>
          <cell r="D750" t="str">
            <v>P10</v>
          </cell>
          <cell r="E750" t="str">
            <v>Juniores Uomini (J1)</v>
          </cell>
          <cell r="F750">
            <v>60</v>
          </cell>
          <cell r="G750" t="str">
            <v>SAVONA</v>
          </cell>
          <cell r="H750">
            <v>535</v>
          </cell>
          <cell r="I750">
            <v>5</v>
          </cell>
        </row>
        <row r="751">
          <cell r="A751">
            <v>391952</v>
          </cell>
          <cell r="B751" t="str">
            <v>FASCINATO</v>
          </cell>
          <cell r="C751" t="str">
            <v>Paolo</v>
          </cell>
          <cell r="D751" t="str">
            <v>P10</v>
          </cell>
          <cell r="E751" t="str">
            <v>Master Uomini</v>
          </cell>
          <cell r="F751">
            <v>60</v>
          </cell>
          <cell r="G751" t="str">
            <v>MIRANO</v>
          </cell>
          <cell r="H751">
            <v>497</v>
          </cell>
          <cell r="I751">
            <v>5</v>
          </cell>
        </row>
        <row r="752">
          <cell r="A752">
            <v>392022</v>
          </cell>
          <cell r="B752" t="str">
            <v>RAFUZZI</v>
          </cell>
          <cell r="C752" t="str">
            <v>Alberto</v>
          </cell>
          <cell r="D752" t="str">
            <v>P10</v>
          </cell>
          <cell r="E752" t="str">
            <v>Master Uomini (GM)</v>
          </cell>
          <cell r="F752">
            <v>60</v>
          </cell>
          <cell r="G752" t="str">
            <v>FAENZA</v>
          </cell>
          <cell r="H752">
            <v>507</v>
          </cell>
          <cell r="I752">
            <v>3</v>
          </cell>
        </row>
        <row r="753">
          <cell r="A753">
            <v>392473</v>
          </cell>
          <cell r="B753" t="str">
            <v>Zollo</v>
          </cell>
          <cell r="C753" t="str">
            <v>Alberto</v>
          </cell>
          <cell r="D753" t="str">
            <v>P10</v>
          </cell>
          <cell r="E753" t="str">
            <v>Juniores Uomini (J1)</v>
          </cell>
          <cell r="F753">
            <v>60</v>
          </cell>
          <cell r="G753" t="str">
            <v>BENEVENTO</v>
          </cell>
          <cell r="H753">
            <v>539</v>
          </cell>
          <cell r="I753">
            <v>9</v>
          </cell>
        </row>
        <row r="754">
          <cell r="A754">
            <v>392789</v>
          </cell>
          <cell r="B754" t="str">
            <v>De Angelis</v>
          </cell>
          <cell r="C754" t="str">
            <v>Sandro</v>
          </cell>
          <cell r="D754" t="str">
            <v>P10</v>
          </cell>
          <cell r="E754" t="str">
            <v>Uomini</v>
          </cell>
          <cell r="F754">
            <v>60</v>
          </cell>
          <cell r="G754" t="str">
            <v>ASCOLI PICENO</v>
          </cell>
          <cell r="H754">
            <v>535</v>
          </cell>
          <cell r="I754">
            <v>6</v>
          </cell>
        </row>
        <row r="755">
          <cell r="A755">
            <v>393849</v>
          </cell>
          <cell r="B755" t="str">
            <v>Ferri</v>
          </cell>
          <cell r="C755" t="str">
            <v>Lorenzo</v>
          </cell>
          <cell r="D755" t="str">
            <v>P10</v>
          </cell>
          <cell r="E755" t="str">
            <v>Juniores Uomini (J2)</v>
          </cell>
          <cell r="F755">
            <v>60</v>
          </cell>
          <cell r="G755" t="str">
            <v>MACERATA</v>
          </cell>
          <cell r="H755">
            <v>488</v>
          </cell>
          <cell r="I755">
            <v>4</v>
          </cell>
        </row>
        <row r="756">
          <cell r="A756">
            <v>394719</v>
          </cell>
          <cell r="B756" t="str">
            <v>Caner</v>
          </cell>
          <cell r="C756" t="str">
            <v>Lorenzo</v>
          </cell>
          <cell r="D756" t="str">
            <v>P10</v>
          </cell>
          <cell r="E756" t="str">
            <v>Master Uomini</v>
          </cell>
          <cell r="F756">
            <v>60</v>
          </cell>
          <cell r="G756" t="str">
            <v>VENEZIA</v>
          </cell>
          <cell r="H756">
            <v>467</v>
          </cell>
          <cell r="I756">
            <v>1</v>
          </cell>
        </row>
        <row r="757">
          <cell r="A757">
            <v>394750</v>
          </cell>
          <cell r="B757" t="str">
            <v>Manno</v>
          </cell>
          <cell r="C757" t="str">
            <v>Luca</v>
          </cell>
          <cell r="D757" t="str">
            <v>P10</v>
          </cell>
          <cell r="E757" t="str">
            <v>Juniores Uomini (J2)</v>
          </cell>
          <cell r="F757">
            <v>60</v>
          </cell>
          <cell r="G757" t="str">
            <v>NOVI LIGURE</v>
          </cell>
          <cell r="H757">
            <v>515</v>
          </cell>
          <cell r="I757">
            <v>5</v>
          </cell>
        </row>
        <row r="758">
          <cell r="A758">
            <v>394833</v>
          </cell>
          <cell r="B758" t="str">
            <v>ZANELLATO</v>
          </cell>
          <cell r="C758" t="str">
            <v>Marco</v>
          </cell>
          <cell r="D758" t="str">
            <v>P10</v>
          </cell>
          <cell r="E758" t="str">
            <v>Juniores Uomini (J2)</v>
          </cell>
          <cell r="F758">
            <v>60</v>
          </cell>
          <cell r="G758" t="str">
            <v>MILANO</v>
          </cell>
          <cell r="H758">
            <v>533</v>
          </cell>
          <cell r="I758">
            <v>7</v>
          </cell>
        </row>
        <row r="759">
          <cell r="A759">
            <v>395278</v>
          </cell>
          <cell r="B759" t="str">
            <v>CANGINI</v>
          </cell>
          <cell r="C759" t="str">
            <v>Paolo</v>
          </cell>
          <cell r="D759" t="str">
            <v>P10</v>
          </cell>
          <cell r="E759" t="str">
            <v>Uomini</v>
          </cell>
          <cell r="F759">
            <v>60</v>
          </cell>
          <cell r="G759" t="str">
            <v>PESARO</v>
          </cell>
          <cell r="H759">
            <v>533</v>
          </cell>
          <cell r="I759">
            <v>3</v>
          </cell>
        </row>
        <row r="760">
          <cell r="A760">
            <v>395813</v>
          </cell>
          <cell r="B760" t="str">
            <v>CALAMARI</v>
          </cell>
          <cell r="C760" t="str">
            <v>Matteo</v>
          </cell>
          <cell r="D760" t="str">
            <v>P10</v>
          </cell>
          <cell r="E760" t="str">
            <v>Uomini</v>
          </cell>
          <cell r="F760">
            <v>60</v>
          </cell>
          <cell r="G760" t="str">
            <v>PESCIA</v>
          </cell>
          <cell r="H760">
            <v>533</v>
          </cell>
          <cell r="I760">
            <v>5</v>
          </cell>
        </row>
        <row r="761">
          <cell r="A761">
            <v>396203</v>
          </cell>
          <cell r="B761" t="str">
            <v>Barbazza</v>
          </cell>
          <cell r="C761" t="str">
            <v>Mirko</v>
          </cell>
          <cell r="D761" t="str">
            <v>P10</v>
          </cell>
          <cell r="E761" t="str">
            <v>Uomini</v>
          </cell>
          <cell r="F761">
            <v>60</v>
          </cell>
          <cell r="G761" t="str">
            <v>VENEZIA</v>
          </cell>
          <cell r="H761">
            <v>530</v>
          </cell>
          <cell r="I761">
            <v>9</v>
          </cell>
        </row>
        <row r="762">
          <cell r="A762">
            <v>396619</v>
          </cell>
          <cell r="B762" t="str">
            <v>Allegrini</v>
          </cell>
          <cell r="C762" t="str">
            <v>Lorenzo</v>
          </cell>
          <cell r="D762" t="str">
            <v>P10</v>
          </cell>
          <cell r="E762" t="str">
            <v>Master Uomini (GM)</v>
          </cell>
          <cell r="F762">
            <v>60</v>
          </cell>
          <cell r="G762" t="str">
            <v>VICENZA</v>
          </cell>
          <cell r="H762">
            <v>505</v>
          </cell>
          <cell r="I762">
            <v>6</v>
          </cell>
        </row>
        <row r="763">
          <cell r="A763">
            <v>397695</v>
          </cell>
          <cell r="B763" t="str">
            <v>LISBO</v>
          </cell>
          <cell r="C763" t="str">
            <v>Renato</v>
          </cell>
          <cell r="D763" t="str">
            <v>P10</v>
          </cell>
          <cell r="E763" t="str">
            <v>Master Uomini</v>
          </cell>
          <cell r="F763">
            <v>60</v>
          </cell>
          <cell r="G763" t="str">
            <v>GENOVA</v>
          </cell>
          <cell r="H763">
            <v>490</v>
          </cell>
          <cell r="I763">
            <v>4</v>
          </cell>
        </row>
        <row r="764">
          <cell r="A764">
            <v>397821</v>
          </cell>
          <cell r="B764" t="str">
            <v>PARISE</v>
          </cell>
          <cell r="C764" t="str">
            <v>Alex</v>
          </cell>
          <cell r="D764" t="str">
            <v>P10</v>
          </cell>
          <cell r="E764" t="str">
            <v>Juniores Uomini (J1)</v>
          </cell>
          <cell r="F764">
            <v>60</v>
          </cell>
          <cell r="G764" t="str">
            <v>VICENZA</v>
          </cell>
          <cell r="H764">
            <v>538</v>
          </cell>
          <cell r="I764">
            <v>4</v>
          </cell>
        </row>
        <row r="765">
          <cell r="A765">
            <v>398221</v>
          </cell>
          <cell r="B765" t="str">
            <v>Carloni</v>
          </cell>
          <cell r="C765" t="str">
            <v>Alfio</v>
          </cell>
          <cell r="D765" t="str">
            <v>P10</v>
          </cell>
          <cell r="E765" t="str">
            <v>Master Uomini (GM)</v>
          </cell>
          <cell r="F765">
            <v>60</v>
          </cell>
          <cell r="G765" t="str">
            <v>ANCONA</v>
          </cell>
          <cell r="H765">
            <v>453</v>
          </cell>
          <cell r="I765">
            <v>2</v>
          </cell>
        </row>
        <row r="766">
          <cell r="A766">
            <v>398550</v>
          </cell>
          <cell r="B766" t="str">
            <v>Vescovo</v>
          </cell>
          <cell r="C766" t="str">
            <v>Paolo</v>
          </cell>
          <cell r="D766" t="str">
            <v>P10</v>
          </cell>
          <cell r="E766" t="str">
            <v>Master Uomini</v>
          </cell>
          <cell r="F766">
            <v>60</v>
          </cell>
          <cell r="G766" t="str">
            <v>PESCARA</v>
          </cell>
          <cell r="H766">
            <v>520</v>
          </cell>
          <cell r="I766">
            <v>1</v>
          </cell>
        </row>
        <row r="767">
          <cell r="A767">
            <v>398598</v>
          </cell>
          <cell r="B767" t="str">
            <v>De Santi</v>
          </cell>
          <cell r="C767" t="str">
            <v>Giorgio</v>
          </cell>
          <cell r="D767" t="str">
            <v>P10</v>
          </cell>
          <cell r="E767" t="str">
            <v>Master Uomini</v>
          </cell>
          <cell r="F767">
            <v>60</v>
          </cell>
          <cell r="G767" t="str">
            <v>PORDENONE</v>
          </cell>
          <cell r="H767">
            <v>511</v>
          </cell>
          <cell r="I767">
            <v>3</v>
          </cell>
        </row>
        <row r="768">
          <cell r="A768">
            <v>399443</v>
          </cell>
          <cell r="B768" t="str">
            <v>VESCOVINI</v>
          </cell>
          <cell r="C768" t="str">
            <v>Luca</v>
          </cell>
          <cell r="D768" t="str">
            <v>P10</v>
          </cell>
          <cell r="E768" t="str">
            <v>Juniores Uomini (J1)</v>
          </cell>
          <cell r="F768">
            <v>60</v>
          </cell>
          <cell r="G768" t="str">
            <v>PERUGIA</v>
          </cell>
          <cell r="H768">
            <v>510</v>
          </cell>
          <cell r="I768">
            <v>5</v>
          </cell>
        </row>
        <row r="769">
          <cell r="A769">
            <v>399823</v>
          </cell>
          <cell r="B769" t="str">
            <v>TATTI</v>
          </cell>
          <cell r="C769" t="str">
            <v>Carlo Maria</v>
          </cell>
          <cell r="D769" t="str">
            <v>P10</v>
          </cell>
          <cell r="E769" t="str">
            <v>Master Uomini</v>
          </cell>
          <cell r="F769">
            <v>60</v>
          </cell>
          <cell r="G769" t="str">
            <v>MILANO</v>
          </cell>
          <cell r="H769">
            <v>490</v>
          </cell>
          <cell r="I769">
            <v>1</v>
          </cell>
        </row>
        <row r="770">
          <cell r="A770">
            <v>401392</v>
          </cell>
          <cell r="B770" t="str">
            <v>DEL SIGNORE</v>
          </cell>
          <cell r="C770" t="str">
            <v>Filippo</v>
          </cell>
          <cell r="D770" t="str">
            <v>P10</v>
          </cell>
          <cell r="E770" t="str">
            <v>Juniores Uomini (J2)</v>
          </cell>
          <cell r="F770">
            <v>60</v>
          </cell>
          <cell r="G770" t="str">
            <v>PERUGIA</v>
          </cell>
          <cell r="H770">
            <v>522</v>
          </cell>
          <cell r="I770">
            <v>5</v>
          </cell>
        </row>
        <row r="771">
          <cell r="A771">
            <v>401573</v>
          </cell>
          <cell r="B771" t="str">
            <v>ANTONIAZZI</v>
          </cell>
          <cell r="C771" t="str">
            <v>Niccolo'</v>
          </cell>
          <cell r="D771" t="str">
            <v>P10</v>
          </cell>
          <cell r="E771" t="str">
            <v>Juniores Uomini (J1)</v>
          </cell>
          <cell r="F771">
            <v>60</v>
          </cell>
          <cell r="G771" t="str">
            <v>MILANO</v>
          </cell>
          <cell r="H771">
            <v>550</v>
          </cell>
          <cell r="I771">
            <v>9</v>
          </cell>
        </row>
        <row r="772">
          <cell r="A772">
            <v>401577</v>
          </cell>
          <cell r="B772" t="str">
            <v>Mazzoni</v>
          </cell>
          <cell r="C772" t="str">
            <v>Gabriele</v>
          </cell>
          <cell r="D772" t="str">
            <v>P10</v>
          </cell>
          <cell r="E772" t="str">
            <v>Uomini</v>
          </cell>
          <cell r="F772">
            <v>60</v>
          </cell>
          <cell r="G772" t="str">
            <v>LUCCA</v>
          </cell>
          <cell r="H772">
            <v>531</v>
          </cell>
          <cell r="I772">
            <v>5</v>
          </cell>
        </row>
        <row r="773">
          <cell r="A773">
            <v>401588</v>
          </cell>
          <cell r="B773" t="str">
            <v>Bertini</v>
          </cell>
          <cell r="C773" t="str">
            <v>Matteo</v>
          </cell>
          <cell r="D773" t="str">
            <v>P10</v>
          </cell>
          <cell r="E773" t="str">
            <v>Juniores Uomini (J2)</v>
          </cell>
          <cell r="F773">
            <v>60</v>
          </cell>
          <cell r="G773" t="str">
            <v>PISTOIA</v>
          </cell>
          <cell r="H773">
            <v>483</v>
          </cell>
          <cell r="I773">
            <v>4</v>
          </cell>
        </row>
        <row r="774">
          <cell r="A774">
            <v>401620</v>
          </cell>
          <cell r="B774" t="str">
            <v>Bongiovanni</v>
          </cell>
          <cell r="C774" t="str">
            <v>Fabio</v>
          </cell>
          <cell r="D774" t="str">
            <v>P10</v>
          </cell>
          <cell r="E774" t="str">
            <v>Uomini</v>
          </cell>
          <cell r="F774">
            <v>60</v>
          </cell>
          <cell r="G774" t="str">
            <v>CREVALCORE</v>
          </cell>
          <cell r="H774">
            <v>547</v>
          </cell>
          <cell r="I774">
            <v>10</v>
          </cell>
        </row>
        <row r="775">
          <cell r="A775">
            <v>401644</v>
          </cell>
          <cell r="B775" t="str">
            <v>Billa</v>
          </cell>
          <cell r="C775" t="str">
            <v>Giovanni</v>
          </cell>
          <cell r="D775" t="str">
            <v>P10</v>
          </cell>
          <cell r="E775" t="str">
            <v>Master Uomini</v>
          </cell>
          <cell r="F775">
            <v>60</v>
          </cell>
          <cell r="G775" t="str">
            <v>MILAZZO</v>
          </cell>
          <cell r="H775">
            <v>489</v>
          </cell>
          <cell r="I775">
            <v>2</v>
          </cell>
        </row>
        <row r="776">
          <cell r="A776">
            <v>401673</v>
          </cell>
          <cell r="B776" t="str">
            <v>ANTONACCI</v>
          </cell>
          <cell r="C776" t="str">
            <v>Andrea</v>
          </cell>
          <cell r="D776" t="str">
            <v>P10</v>
          </cell>
          <cell r="E776" t="str">
            <v>Juniores Uomini (J1)</v>
          </cell>
          <cell r="F776">
            <v>60</v>
          </cell>
          <cell r="G776" t="str">
            <v>TERAMO</v>
          </cell>
          <cell r="H776">
            <v>531</v>
          </cell>
          <cell r="I776">
            <v>7</v>
          </cell>
        </row>
        <row r="777">
          <cell r="A777">
            <v>401857</v>
          </cell>
          <cell r="B777" t="str">
            <v>MALDINI</v>
          </cell>
          <cell r="C777" t="str">
            <v>Federico Nilo</v>
          </cell>
          <cell r="D777" t="str">
            <v>P10</v>
          </cell>
          <cell r="E777" t="str">
            <v>Juniores Uomini (J2)</v>
          </cell>
          <cell r="F777">
            <v>60</v>
          </cell>
          <cell r="G777" t="str">
            <v>BOLOGNA</v>
          </cell>
          <cell r="H777">
            <v>576</v>
          </cell>
          <cell r="I777">
            <v>12</v>
          </cell>
        </row>
        <row r="778">
          <cell r="A778">
            <v>401907</v>
          </cell>
          <cell r="B778" t="str">
            <v>CHIARDO</v>
          </cell>
          <cell r="C778" t="str">
            <v>Fulvio</v>
          </cell>
          <cell r="D778" t="str">
            <v>P10</v>
          </cell>
          <cell r="E778" t="str">
            <v>Uomini</v>
          </cell>
          <cell r="F778">
            <v>60</v>
          </cell>
          <cell r="G778" t="str">
            <v>CHIAVARI</v>
          </cell>
          <cell r="H778">
            <v>545</v>
          </cell>
          <cell r="I778">
            <v>9</v>
          </cell>
        </row>
        <row r="779">
          <cell r="A779">
            <v>401927</v>
          </cell>
          <cell r="B779" t="str">
            <v>Moglan</v>
          </cell>
          <cell r="C779" t="str">
            <v>Flavius Dumitru</v>
          </cell>
          <cell r="D779" t="str">
            <v>P10</v>
          </cell>
          <cell r="E779" t="str">
            <v>Juniores Uomini (J2)</v>
          </cell>
          <cell r="F779">
            <v>60</v>
          </cell>
          <cell r="G779" t="str">
            <v>LECCE</v>
          </cell>
          <cell r="H779">
            <v>532</v>
          </cell>
          <cell r="I779">
            <v>7</v>
          </cell>
        </row>
        <row r="780">
          <cell r="A780">
            <v>401934</v>
          </cell>
          <cell r="B780" t="str">
            <v>CASTRIOTA</v>
          </cell>
          <cell r="C780" t="str">
            <v>Alessandro</v>
          </cell>
          <cell r="D780" t="str">
            <v>P10</v>
          </cell>
          <cell r="E780" t="str">
            <v>Uomini</v>
          </cell>
          <cell r="F780">
            <v>60</v>
          </cell>
          <cell r="G780" t="str">
            <v>JESI</v>
          </cell>
          <cell r="H780">
            <v>542</v>
          </cell>
          <cell r="I780">
            <v>5</v>
          </cell>
        </row>
        <row r="781">
          <cell r="A781">
            <v>402089</v>
          </cell>
          <cell r="B781" t="str">
            <v>Carena</v>
          </cell>
          <cell r="C781" t="str">
            <v>Andrea</v>
          </cell>
          <cell r="D781" t="str">
            <v>P10</v>
          </cell>
          <cell r="E781" t="str">
            <v>Uomini</v>
          </cell>
          <cell r="F781">
            <v>60</v>
          </cell>
          <cell r="G781" t="str">
            <v>CHIERI</v>
          </cell>
          <cell r="H781">
            <v>511</v>
          </cell>
          <cell r="I781">
            <v>6</v>
          </cell>
        </row>
        <row r="782">
          <cell r="A782">
            <v>402278</v>
          </cell>
          <cell r="B782" t="str">
            <v>Paolicelli</v>
          </cell>
          <cell r="C782" t="str">
            <v>Luca</v>
          </cell>
          <cell r="D782" t="str">
            <v>P10</v>
          </cell>
          <cell r="E782" t="str">
            <v>Uomini</v>
          </cell>
          <cell r="F782">
            <v>60</v>
          </cell>
          <cell r="G782" t="str">
            <v>CAVA DEI TIRRENI</v>
          </cell>
          <cell r="H782">
            <v>554</v>
          </cell>
          <cell r="I782">
            <v>10</v>
          </cell>
        </row>
        <row r="783">
          <cell r="A783">
            <v>402583</v>
          </cell>
          <cell r="B783" t="str">
            <v>Mencagli</v>
          </cell>
          <cell r="C783" t="str">
            <v>Paolo</v>
          </cell>
          <cell r="D783" t="str">
            <v>P10</v>
          </cell>
          <cell r="E783" t="str">
            <v>Juniores Uomini (J2)</v>
          </cell>
          <cell r="F783">
            <v>60</v>
          </cell>
          <cell r="G783" t="str">
            <v>PRATO</v>
          </cell>
          <cell r="H783">
            <v>518</v>
          </cell>
          <cell r="I783">
            <v>5</v>
          </cell>
        </row>
        <row r="784">
          <cell r="A784">
            <v>402696</v>
          </cell>
          <cell r="B784" t="str">
            <v>PEDRETTI</v>
          </cell>
          <cell r="C784" t="str">
            <v>Ivano</v>
          </cell>
          <cell r="D784" t="str">
            <v>P10</v>
          </cell>
          <cell r="E784" t="str">
            <v>Master Uomini (GM)</v>
          </cell>
          <cell r="F784">
            <v>60</v>
          </cell>
          <cell r="G784" t="str">
            <v>FERRARA</v>
          </cell>
          <cell r="H784">
            <v>470</v>
          </cell>
          <cell r="I784" t="str">
            <v>0</v>
          </cell>
        </row>
        <row r="785">
          <cell r="A785">
            <v>402725</v>
          </cell>
          <cell r="B785" t="str">
            <v>Larocca</v>
          </cell>
          <cell r="C785" t="str">
            <v>Mattia</v>
          </cell>
          <cell r="D785" t="str">
            <v>P10</v>
          </cell>
          <cell r="E785" t="str">
            <v>Juniores Uomini (J1)</v>
          </cell>
          <cell r="F785">
            <v>60</v>
          </cell>
          <cell r="G785" t="str">
            <v>MONZA</v>
          </cell>
          <cell r="H785">
            <v>547</v>
          </cell>
          <cell r="I785">
            <v>5</v>
          </cell>
        </row>
        <row r="786">
          <cell r="A786">
            <v>402877</v>
          </cell>
          <cell r="B786" t="str">
            <v>MASALA</v>
          </cell>
          <cell r="C786" t="str">
            <v>Gianluca</v>
          </cell>
          <cell r="D786" t="str">
            <v>P10</v>
          </cell>
          <cell r="E786" t="str">
            <v>Uomini</v>
          </cell>
          <cell r="F786">
            <v>60</v>
          </cell>
          <cell r="G786" t="str">
            <v>SASSARI</v>
          </cell>
          <cell r="H786">
            <v>532</v>
          </cell>
          <cell r="I786">
            <v>7</v>
          </cell>
        </row>
        <row r="787">
          <cell r="A787">
            <v>403539</v>
          </cell>
          <cell r="B787" t="str">
            <v>ENEA</v>
          </cell>
          <cell r="C787" t="str">
            <v>Francesco</v>
          </cell>
          <cell r="D787" t="str">
            <v>P10</v>
          </cell>
          <cell r="E787" t="str">
            <v>Uomini</v>
          </cell>
          <cell r="F787">
            <v>60</v>
          </cell>
          <cell r="G787" t="str">
            <v>SUBIACO</v>
          </cell>
          <cell r="H787">
            <v>521</v>
          </cell>
          <cell r="I787">
            <v>10</v>
          </cell>
        </row>
        <row r="788">
          <cell r="A788">
            <v>404413</v>
          </cell>
          <cell r="B788" t="str">
            <v>Ravelli</v>
          </cell>
          <cell r="C788" t="str">
            <v>Roberto</v>
          </cell>
          <cell r="D788" t="str">
            <v>P10</v>
          </cell>
          <cell r="E788" t="str">
            <v>Uomini</v>
          </cell>
          <cell r="F788">
            <v>60</v>
          </cell>
          <cell r="G788" t="str">
            <v>GARDONE VAL TROMPIA</v>
          </cell>
          <cell r="H788">
            <v>553</v>
          </cell>
          <cell r="I788">
            <v>7</v>
          </cell>
        </row>
        <row r="789">
          <cell r="A789">
            <v>404721</v>
          </cell>
          <cell r="B789" t="str">
            <v>PALMESE</v>
          </cell>
          <cell r="C789" t="str">
            <v>Carlo Manolo</v>
          </cell>
          <cell r="D789" t="str">
            <v>P10</v>
          </cell>
          <cell r="E789" t="str">
            <v>Uomini</v>
          </cell>
          <cell r="F789">
            <v>60</v>
          </cell>
          <cell r="G789" t="str">
            <v>MILANO</v>
          </cell>
          <cell r="H789">
            <v>552</v>
          </cell>
          <cell r="I789">
            <v>6</v>
          </cell>
        </row>
        <row r="790">
          <cell r="A790">
            <v>405729</v>
          </cell>
          <cell r="B790" t="str">
            <v>PALADINA</v>
          </cell>
          <cell r="C790" t="str">
            <v>Massimiliano</v>
          </cell>
          <cell r="D790" t="str">
            <v>P10</v>
          </cell>
          <cell r="E790" t="str">
            <v>Master Uomini</v>
          </cell>
          <cell r="F790">
            <v>60</v>
          </cell>
          <cell r="G790" t="str">
            <v>CIVIDALE DEL FRIULI</v>
          </cell>
          <cell r="H790">
            <v>519</v>
          </cell>
          <cell r="I790">
            <v>6</v>
          </cell>
        </row>
        <row r="791">
          <cell r="A791">
            <v>407240</v>
          </cell>
          <cell r="B791" t="str">
            <v>MARCHEGIANO</v>
          </cell>
          <cell r="C791" t="str">
            <v>Claudio</v>
          </cell>
          <cell r="D791" t="str">
            <v>P10</v>
          </cell>
          <cell r="E791" t="str">
            <v>Master Uomini (GM)</v>
          </cell>
          <cell r="F791">
            <v>60</v>
          </cell>
          <cell r="G791" t="str">
            <v>TORINO</v>
          </cell>
          <cell r="H791">
            <v>521</v>
          </cell>
          <cell r="I791">
            <v>5</v>
          </cell>
        </row>
        <row r="792">
          <cell r="A792">
            <v>407490</v>
          </cell>
          <cell r="B792" t="str">
            <v>KAMBERI</v>
          </cell>
          <cell r="C792" t="str">
            <v>Nadir</v>
          </cell>
          <cell r="D792" t="str">
            <v>P10</v>
          </cell>
          <cell r="E792" t="str">
            <v>Uomini</v>
          </cell>
          <cell r="F792">
            <v>60</v>
          </cell>
          <cell r="G792" t="str">
            <v>BRACCIANO</v>
          </cell>
          <cell r="H792">
            <v>520</v>
          </cell>
          <cell r="I792">
            <v>6</v>
          </cell>
        </row>
        <row r="793">
          <cell r="A793">
            <v>409270</v>
          </cell>
          <cell r="B793" t="str">
            <v>VESCOVINI</v>
          </cell>
          <cell r="C793" t="str">
            <v>Andrea</v>
          </cell>
          <cell r="D793" t="str">
            <v>P10</v>
          </cell>
          <cell r="E793" t="str">
            <v>Master Uomini</v>
          </cell>
          <cell r="F793">
            <v>60</v>
          </cell>
          <cell r="G793" t="str">
            <v>PERUGIA</v>
          </cell>
          <cell r="H793">
            <v>475</v>
          </cell>
          <cell r="I793">
            <v>3</v>
          </cell>
        </row>
        <row r="794">
          <cell r="A794">
            <v>409510</v>
          </cell>
          <cell r="B794" t="str">
            <v>Pulga</v>
          </cell>
          <cell r="C794" t="str">
            <v>Emanuele</v>
          </cell>
          <cell r="D794" t="str">
            <v>P10</v>
          </cell>
          <cell r="E794" t="str">
            <v>Uomini</v>
          </cell>
          <cell r="F794">
            <v>60</v>
          </cell>
          <cell r="G794" t="str">
            <v>VARESE</v>
          </cell>
          <cell r="H794">
            <v>559</v>
          </cell>
          <cell r="I794">
            <v>10</v>
          </cell>
        </row>
        <row r="795">
          <cell r="A795">
            <v>409686</v>
          </cell>
          <cell r="B795" t="str">
            <v>GUIDETTI</v>
          </cell>
          <cell r="C795" t="str">
            <v>Massimo</v>
          </cell>
          <cell r="D795" t="str">
            <v>P10</v>
          </cell>
          <cell r="E795" t="str">
            <v>Uomini</v>
          </cell>
          <cell r="F795">
            <v>60</v>
          </cell>
          <cell r="G795" t="str">
            <v>PARMA</v>
          </cell>
          <cell r="H795">
            <v>523</v>
          </cell>
          <cell r="I795">
            <v>8</v>
          </cell>
        </row>
        <row r="796">
          <cell r="A796">
            <v>409809</v>
          </cell>
          <cell r="B796" t="str">
            <v>De Vecchi</v>
          </cell>
          <cell r="C796" t="str">
            <v>Sergio</v>
          </cell>
          <cell r="D796" t="str">
            <v>P10</v>
          </cell>
          <cell r="E796" t="str">
            <v>Uomini</v>
          </cell>
          <cell r="F796">
            <v>60</v>
          </cell>
          <cell r="G796" t="str">
            <v>TREVISO</v>
          </cell>
          <cell r="H796">
            <v>535</v>
          </cell>
          <cell r="I796">
            <v>8</v>
          </cell>
        </row>
        <row r="797">
          <cell r="A797">
            <v>410028</v>
          </cell>
          <cell r="B797" t="str">
            <v>ZANELLI</v>
          </cell>
          <cell r="C797" t="str">
            <v>Luca</v>
          </cell>
          <cell r="D797" t="str">
            <v>P10</v>
          </cell>
          <cell r="E797" t="str">
            <v>Uomini</v>
          </cell>
          <cell r="F797">
            <v>60</v>
          </cell>
          <cell r="G797" t="str">
            <v>CASTIGLIONE DELLE STIVIERE</v>
          </cell>
          <cell r="H797">
            <v>506</v>
          </cell>
          <cell r="I797">
            <v>4</v>
          </cell>
        </row>
        <row r="798">
          <cell r="A798">
            <v>410266</v>
          </cell>
          <cell r="B798" t="str">
            <v>LEPRI</v>
          </cell>
          <cell r="C798" t="str">
            <v>Alessandro</v>
          </cell>
          <cell r="D798" t="str">
            <v>P10</v>
          </cell>
          <cell r="E798" t="str">
            <v>Master Uomini</v>
          </cell>
          <cell r="F798">
            <v>60</v>
          </cell>
          <cell r="G798" t="str">
            <v>ROMA</v>
          </cell>
          <cell r="H798">
            <v>540</v>
          </cell>
          <cell r="I798">
            <v>10</v>
          </cell>
        </row>
        <row r="799">
          <cell r="A799">
            <v>410495</v>
          </cell>
          <cell r="B799" t="str">
            <v>ALBANESE</v>
          </cell>
          <cell r="C799" t="str">
            <v>Luigi</v>
          </cell>
          <cell r="D799" t="str">
            <v>P10</v>
          </cell>
          <cell r="E799" t="str">
            <v>Uomini</v>
          </cell>
          <cell r="F799">
            <v>60</v>
          </cell>
          <cell r="G799" t="str">
            <v>COMO</v>
          </cell>
          <cell r="H799">
            <v>540</v>
          </cell>
          <cell r="I799">
            <v>8</v>
          </cell>
        </row>
        <row r="800">
          <cell r="A800">
            <v>410786</v>
          </cell>
          <cell r="B800" t="str">
            <v>Venturini</v>
          </cell>
          <cell r="C800" t="str">
            <v>Lucio</v>
          </cell>
          <cell r="D800" t="str">
            <v>P10</v>
          </cell>
          <cell r="E800" t="str">
            <v>Master Uomini</v>
          </cell>
          <cell r="F800">
            <v>60</v>
          </cell>
          <cell r="G800" t="str">
            <v>PADOVA</v>
          </cell>
          <cell r="H800">
            <v>445</v>
          </cell>
          <cell r="I800">
            <v>2</v>
          </cell>
        </row>
        <row r="801">
          <cell r="A801">
            <v>412814</v>
          </cell>
          <cell r="B801" t="str">
            <v>FILIPPI</v>
          </cell>
          <cell r="C801" t="str">
            <v>Edoardo</v>
          </cell>
          <cell r="D801" t="str">
            <v>P10</v>
          </cell>
          <cell r="E801" t="str">
            <v>Juniores Uomini (J2)</v>
          </cell>
          <cell r="F801">
            <v>60</v>
          </cell>
          <cell r="G801" t="str">
            <v>LA SPEZIA</v>
          </cell>
          <cell r="H801">
            <v>558</v>
          </cell>
          <cell r="I801">
            <v>11</v>
          </cell>
        </row>
        <row r="802">
          <cell r="A802">
            <v>413302</v>
          </cell>
          <cell r="B802" t="str">
            <v>Benedetti</v>
          </cell>
          <cell r="C802" t="str">
            <v>Giorgio</v>
          </cell>
          <cell r="D802" t="str">
            <v>P10</v>
          </cell>
          <cell r="E802" t="str">
            <v>Master Uomini</v>
          </cell>
          <cell r="F802">
            <v>60</v>
          </cell>
          <cell r="G802" t="str">
            <v>MACERATA</v>
          </cell>
          <cell r="H802">
            <v>522</v>
          </cell>
          <cell r="I802">
            <v>8</v>
          </cell>
        </row>
        <row r="803">
          <cell r="A803">
            <v>413382</v>
          </cell>
          <cell r="B803" t="str">
            <v>FRANKLIN</v>
          </cell>
          <cell r="C803" t="str">
            <v>Barry A.W.</v>
          </cell>
          <cell r="D803" t="str">
            <v>P10</v>
          </cell>
          <cell r="E803" t="str">
            <v>Uomini</v>
          </cell>
          <cell r="F803">
            <v>60</v>
          </cell>
          <cell r="G803" t="str">
            <v>VICENZA</v>
          </cell>
          <cell r="H803">
            <v>549</v>
          </cell>
          <cell r="I803">
            <v>6</v>
          </cell>
        </row>
        <row r="804">
          <cell r="A804">
            <v>414260</v>
          </cell>
          <cell r="B804" t="str">
            <v>Boselli</v>
          </cell>
          <cell r="C804" t="str">
            <v>Luca</v>
          </cell>
          <cell r="D804" t="str">
            <v>P10</v>
          </cell>
          <cell r="E804" t="str">
            <v>Uomini</v>
          </cell>
          <cell r="F804">
            <v>60</v>
          </cell>
          <cell r="G804" t="str">
            <v>PIACENZA</v>
          </cell>
          <cell r="H804">
            <v>522</v>
          </cell>
          <cell r="I804">
            <v>6</v>
          </cell>
        </row>
        <row r="805">
          <cell r="A805">
            <v>414433</v>
          </cell>
          <cell r="B805" t="str">
            <v>ARTONI</v>
          </cell>
          <cell r="C805" t="str">
            <v>Sergio</v>
          </cell>
          <cell r="D805" t="str">
            <v>P10</v>
          </cell>
          <cell r="E805" t="str">
            <v>Master Uomini</v>
          </cell>
          <cell r="F805">
            <v>60</v>
          </cell>
          <cell r="G805" t="str">
            <v>MANTOVA</v>
          </cell>
          <cell r="H805">
            <v>517</v>
          </cell>
          <cell r="I805">
            <v>6</v>
          </cell>
        </row>
        <row r="806">
          <cell r="A806">
            <v>415118</v>
          </cell>
          <cell r="B806" t="str">
            <v>Gualtieri</v>
          </cell>
          <cell r="C806" t="str">
            <v>Matteo</v>
          </cell>
          <cell r="D806" t="str">
            <v>P10</v>
          </cell>
          <cell r="E806" t="str">
            <v>Juniores Uomini (J2)</v>
          </cell>
          <cell r="F806">
            <v>60</v>
          </cell>
          <cell r="G806" t="str">
            <v>LANCIANO</v>
          </cell>
          <cell r="H806">
            <v>539</v>
          </cell>
          <cell r="I806">
            <v>7</v>
          </cell>
        </row>
        <row r="807">
          <cell r="A807">
            <v>415745</v>
          </cell>
          <cell r="B807" t="str">
            <v>VENTURI BARONI</v>
          </cell>
          <cell r="C807" t="str">
            <v>Francesco Luciano</v>
          </cell>
          <cell r="D807" t="str">
            <v>P10</v>
          </cell>
          <cell r="E807" t="str">
            <v>Juniores Uomini (J2)</v>
          </cell>
          <cell r="F807">
            <v>60</v>
          </cell>
          <cell r="G807" t="str">
            <v>VERONA</v>
          </cell>
          <cell r="H807">
            <v>554</v>
          </cell>
          <cell r="I807">
            <v>13</v>
          </cell>
        </row>
        <row r="808">
          <cell r="A808">
            <v>417176</v>
          </cell>
          <cell r="B808" t="str">
            <v>Fina</v>
          </cell>
          <cell r="C808" t="str">
            <v>Alfonso</v>
          </cell>
          <cell r="D808" t="str">
            <v>P10</v>
          </cell>
          <cell r="E808" t="str">
            <v>Master Uomini (GM)</v>
          </cell>
          <cell r="F808">
            <v>60</v>
          </cell>
          <cell r="G808" t="str">
            <v>PESCARA</v>
          </cell>
          <cell r="H808">
            <v>486</v>
          </cell>
          <cell r="I808">
            <v>3</v>
          </cell>
        </row>
        <row r="809">
          <cell r="A809">
            <v>419056</v>
          </cell>
          <cell r="B809" t="str">
            <v>Chiodi</v>
          </cell>
          <cell r="C809" t="str">
            <v>Gianluca</v>
          </cell>
          <cell r="D809" t="str">
            <v>P10</v>
          </cell>
          <cell r="E809" t="str">
            <v>Uomini</v>
          </cell>
          <cell r="F809">
            <v>60</v>
          </cell>
          <cell r="G809" t="str">
            <v>JESI</v>
          </cell>
          <cell r="H809">
            <v>554</v>
          </cell>
          <cell r="I809">
            <v>8</v>
          </cell>
        </row>
        <row r="810">
          <cell r="A810">
            <v>419927</v>
          </cell>
          <cell r="B810" t="str">
            <v>STORNI</v>
          </cell>
          <cell r="C810" t="str">
            <v>Franco</v>
          </cell>
          <cell r="D810" t="str">
            <v>P10</v>
          </cell>
          <cell r="E810" t="str">
            <v>Master Uomini</v>
          </cell>
          <cell r="F810">
            <v>60</v>
          </cell>
          <cell r="G810" t="str">
            <v>BOLOGNA</v>
          </cell>
          <cell r="H810">
            <v>523</v>
          </cell>
          <cell r="I810">
            <v>6</v>
          </cell>
        </row>
        <row r="811">
          <cell r="A811">
            <v>421166</v>
          </cell>
          <cell r="B811" t="str">
            <v>Pedrinelli</v>
          </cell>
          <cell r="C811" t="str">
            <v>Claudio</v>
          </cell>
          <cell r="D811" t="str">
            <v>P10</v>
          </cell>
          <cell r="E811" t="str">
            <v>Master Uomini</v>
          </cell>
          <cell r="F811">
            <v>60</v>
          </cell>
          <cell r="G811" t="str">
            <v>REGGIO EMILIA</v>
          </cell>
          <cell r="H811">
            <v>509</v>
          </cell>
          <cell r="I811">
            <v>6</v>
          </cell>
        </row>
        <row r="812">
          <cell r="A812">
            <v>421264</v>
          </cell>
          <cell r="B812" t="str">
            <v>Romano</v>
          </cell>
          <cell r="C812" t="str">
            <v>Luigi</v>
          </cell>
          <cell r="D812" t="str">
            <v>P10</v>
          </cell>
          <cell r="E812" t="str">
            <v>Master Uomini (GM)</v>
          </cell>
          <cell r="F812">
            <v>60</v>
          </cell>
          <cell r="G812" t="str">
            <v>CATANIA</v>
          </cell>
          <cell r="H812">
            <v>473</v>
          </cell>
          <cell r="I812">
            <v>1</v>
          </cell>
        </row>
        <row r="813">
          <cell r="A813">
            <v>421397</v>
          </cell>
          <cell r="B813" t="str">
            <v>SERFILIPPI</v>
          </cell>
          <cell r="C813" t="str">
            <v>Giovanni</v>
          </cell>
          <cell r="D813" t="str">
            <v>P10</v>
          </cell>
          <cell r="E813" t="str">
            <v>Uomini</v>
          </cell>
          <cell r="F813">
            <v>60</v>
          </cell>
          <cell r="G813" t="str">
            <v>PESARO</v>
          </cell>
          <cell r="H813">
            <v>486</v>
          </cell>
          <cell r="I813">
            <v>2</v>
          </cell>
        </row>
        <row r="814">
          <cell r="A814">
            <v>423168</v>
          </cell>
          <cell r="B814" t="str">
            <v>Marchio'</v>
          </cell>
          <cell r="C814" t="str">
            <v>Damiano</v>
          </cell>
          <cell r="D814" t="str">
            <v>P10</v>
          </cell>
          <cell r="E814" t="str">
            <v>Master Uomini</v>
          </cell>
          <cell r="F814">
            <v>60</v>
          </cell>
          <cell r="G814" t="str">
            <v>LUCCA</v>
          </cell>
          <cell r="H814">
            <v>546</v>
          </cell>
          <cell r="I814">
            <v>10</v>
          </cell>
        </row>
        <row r="815">
          <cell r="A815">
            <v>424766</v>
          </cell>
          <cell r="B815" t="str">
            <v>Ferrari</v>
          </cell>
          <cell r="C815" t="str">
            <v>Ivan</v>
          </cell>
          <cell r="D815" t="str">
            <v>P10</v>
          </cell>
          <cell r="E815" t="str">
            <v>Juniores Uomini (J2)</v>
          </cell>
          <cell r="F815">
            <v>60</v>
          </cell>
          <cell r="G815" t="str">
            <v>BOLZANO</v>
          </cell>
          <cell r="H815">
            <v>552</v>
          </cell>
          <cell r="I815">
            <v>12</v>
          </cell>
        </row>
        <row r="816">
          <cell r="A816">
            <v>425587</v>
          </cell>
          <cell r="B816" t="str">
            <v>PASQUALI</v>
          </cell>
          <cell r="C816" t="str">
            <v>Gabriele</v>
          </cell>
          <cell r="D816" t="str">
            <v>P10</v>
          </cell>
          <cell r="E816" t="str">
            <v>Uomini</v>
          </cell>
          <cell r="F816">
            <v>60</v>
          </cell>
          <cell r="G816" t="str">
            <v>TIVOLI</v>
          </cell>
          <cell r="H816">
            <v>475</v>
          </cell>
          <cell r="I816">
            <v>5</v>
          </cell>
        </row>
        <row r="817">
          <cell r="A817">
            <v>425935</v>
          </cell>
          <cell r="B817" t="str">
            <v>MAGGIONI</v>
          </cell>
          <cell r="C817" t="str">
            <v>Vincenzo</v>
          </cell>
          <cell r="D817" t="str">
            <v>P10</v>
          </cell>
          <cell r="E817" t="str">
            <v>Master Uomini</v>
          </cell>
          <cell r="F817">
            <v>60</v>
          </cell>
          <cell r="G817" t="str">
            <v>MILANO</v>
          </cell>
          <cell r="H817">
            <v>507</v>
          </cell>
          <cell r="I817">
            <v>2</v>
          </cell>
        </row>
        <row r="818">
          <cell r="A818">
            <v>426084</v>
          </cell>
          <cell r="B818" t="str">
            <v>Chianucci</v>
          </cell>
          <cell r="C818" t="str">
            <v>Paolo Francesco</v>
          </cell>
          <cell r="D818" t="str">
            <v>P10</v>
          </cell>
          <cell r="E818" t="str">
            <v>Master Uomini (GM)</v>
          </cell>
          <cell r="F818">
            <v>60</v>
          </cell>
          <cell r="G818" t="str">
            <v>AREZZO</v>
          </cell>
          <cell r="H818">
            <v>493</v>
          </cell>
          <cell r="I818">
            <v>2</v>
          </cell>
        </row>
        <row r="819">
          <cell r="A819">
            <v>426810</v>
          </cell>
          <cell r="B819" t="str">
            <v>FALLERINI</v>
          </cell>
          <cell r="C819" t="str">
            <v>Alberto</v>
          </cell>
          <cell r="D819" t="str">
            <v>P10</v>
          </cell>
          <cell r="E819" t="str">
            <v>Master Uomini (GM)</v>
          </cell>
          <cell r="F819">
            <v>60</v>
          </cell>
          <cell r="G819" t="str">
            <v>SAVONA</v>
          </cell>
          <cell r="H819">
            <v>496</v>
          </cell>
          <cell r="I819">
            <v>3</v>
          </cell>
        </row>
        <row r="820">
          <cell r="A820">
            <v>427331</v>
          </cell>
          <cell r="B820" t="str">
            <v>D'ambrosio</v>
          </cell>
          <cell r="C820" t="str">
            <v>Alessio Giuseppe</v>
          </cell>
          <cell r="D820" t="str">
            <v>P10</v>
          </cell>
          <cell r="E820" t="str">
            <v>Juniores Uomini (J2)</v>
          </cell>
          <cell r="F820">
            <v>60</v>
          </cell>
          <cell r="G820" t="str">
            <v>PESCARA</v>
          </cell>
          <cell r="H820">
            <v>536</v>
          </cell>
          <cell r="I820">
            <v>6</v>
          </cell>
        </row>
        <row r="821">
          <cell r="A821">
            <v>428482</v>
          </cell>
          <cell r="B821" t="str">
            <v>BELLOLI</v>
          </cell>
          <cell r="C821" t="str">
            <v>Pietro</v>
          </cell>
          <cell r="D821" t="str">
            <v>P10</v>
          </cell>
          <cell r="E821" t="str">
            <v>Juniores Uomini (J2)</v>
          </cell>
          <cell r="F821">
            <v>60</v>
          </cell>
          <cell r="G821" t="str">
            <v>BERGAMO</v>
          </cell>
          <cell r="H821">
            <v>533</v>
          </cell>
          <cell r="I821">
            <v>6</v>
          </cell>
        </row>
        <row r="822">
          <cell r="A822">
            <v>438306</v>
          </cell>
          <cell r="B822" t="str">
            <v>Graziano</v>
          </cell>
          <cell r="C822" t="str">
            <v>Giuseppe</v>
          </cell>
          <cell r="D822" t="str">
            <v>P10</v>
          </cell>
          <cell r="E822" t="str">
            <v>Master Uomini</v>
          </cell>
          <cell r="F822">
            <v>60</v>
          </cell>
          <cell r="G822" t="str">
            <v>CALTANISSETTA</v>
          </cell>
          <cell r="H822">
            <v>503</v>
          </cell>
          <cell r="I822">
            <v>3</v>
          </cell>
        </row>
        <row r="823">
          <cell r="A823">
            <v>561745</v>
          </cell>
          <cell r="B823" t="str">
            <v>Zoldan Albano</v>
          </cell>
          <cell r="C823" t="str">
            <v>Lucio</v>
          </cell>
          <cell r="D823" t="str">
            <v>P10</v>
          </cell>
          <cell r="E823" t="str">
            <v>Master Uomini (GM)</v>
          </cell>
          <cell r="F823">
            <v>60</v>
          </cell>
          <cell r="G823" t="str">
            <v>CAVA DEI TIRRENI</v>
          </cell>
          <cell r="H823">
            <v>469</v>
          </cell>
          <cell r="I823">
            <v>2</v>
          </cell>
        </row>
        <row r="824">
          <cell r="A824">
            <v>641853</v>
          </cell>
          <cell r="B824" t="str">
            <v>DARCONZA</v>
          </cell>
          <cell r="C824" t="str">
            <v>Alessandro</v>
          </cell>
          <cell r="D824" t="str">
            <v>P10</v>
          </cell>
          <cell r="E824" t="str">
            <v>Uomini</v>
          </cell>
          <cell r="F824">
            <v>60</v>
          </cell>
          <cell r="G824" t="str">
            <v>BARI</v>
          </cell>
          <cell r="H824">
            <v>490</v>
          </cell>
          <cell r="I824">
            <v>4</v>
          </cell>
        </row>
        <row r="825">
          <cell r="A825">
            <v>724692</v>
          </cell>
          <cell r="B825" t="str">
            <v>Di Genova</v>
          </cell>
          <cell r="C825" t="str">
            <v>Gino</v>
          </cell>
          <cell r="D825" t="str">
            <v>P10</v>
          </cell>
          <cell r="E825" t="str">
            <v>Master Uomini</v>
          </cell>
          <cell r="F825">
            <v>60</v>
          </cell>
          <cell r="G825" t="str">
            <v>L'AQUILA</v>
          </cell>
          <cell r="H825">
            <v>399</v>
          </cell>
          <cell r="I825" t="str">
            <v>0</v>
          </cell>
        </row>
        <row r="826">
          <cell r="A826">
            <v>795568</v>
          </cell>
          <cell r="B826" t="str">
            <v>LINTAS</v>
          </cell>
          <cell r="C826" t="str">
            <v>Roberto Angelo</v>
          </cell>
          <cell r="D826" t="str">
            <v>P10</v>
          </cell>
          <cell r="E826" t="str">
            <v>Master Uomini</v>
          </cell>
          <cell r="F826">
            <v>60</v>
          </cell>
          <cell r="G826" t="str">
            <v>SASSARI</v>
          </cell>
          <cell r="H826">
            <v>464</v>
          </cell>
          <cell r="I826">
            <v>6</v>
          </cell>
        </row>
        <row r="827">
          <cell r="A827">
            <v>822575</v>
          </cell>
          <cell r="B827" t="str">
            <v>Bonelli</v>
          </cell>
          <cell r="C827" t="str">
            <v>Riccardo Arturo</v>
          </cell>
          <cell r="D827" t="str">
            <v>P10</v>
          </cell>
          <cell r="E827" t="str">
            <v>Uomini</v>
          </cell>
          <cell r="F827">
            <v>60</v>
          </cell>
          <cell r="G827" t="str">
            <v>CINGOLI</v>
          </cell>
          <cell r="H827">
            <v>547</v>
          </cell>
          <cell r="I827">
            <v>12</v>
          </cell>
        </row>
        <row r="828">
          <cell r="A828">
            <v>824623</v>
          </cell>
          <cell r="B828" t="str">
            <v>VERRINI</v>
          </cell>
          <cell r="C828" t="str">
            <v>Gilberto</v>
          </cell>
          <cell r="D828" t="str">
            <v>P10</v>
          </cell>
          <cell r="E828" t="str">
            <v>Master Uomini</v>
          </cell>
          <cell r="F828">
            <v>60</v>
          </cell>
          <cell r="G828" t="str">
            <v>MODENA</v>
          </cell>
          <cell r="H828">
            <v>541</v>
          </cell>
          <cell r="I828">
            <v>8</v>
          </cell>
        </row>
        <row r="829">
          <cell r="A829">
            <v>828918</v>
          </cell>
          <cell r="B829" t="str">
            <v>GARBACCIO</v>
          </cell>
          <cell r="C829" t="str">
            <v>Sandro</v>
          </cell>
          <cell r="D829" t="str">
            <v>P10</v>
          </cell>
          <cell r="E829" t="str">
            <v>Uomini</v>
          </cell>
          <cell r="F829">
            <v>60</v>
          </cell>
          <cell r="G829" t="str">
            <v>BIELLA</v>
          </cell>
          <cell r="H829">
            <v>534</v>
          </cell>
          <cell r="I829">
            <v>5</v>
          </cell>
        </row>
        <row r="830">
          <cell r="A830">
            <v>834871</v>
          </cell>
          <cell r="B830" t="str">
            <v>Bonventre</v>
          </cell>
          <cell r="C830" t="str">
            <v>Salvatore</v>
          </cell>
          <cell r="D830" t="str">
            <v>P10</v>
          </cell>
          <cell r="E830" t="str">
            <v>Uomini</v>
          </cell>
          <cell r="F830">
            <v>60</v>
          </cell>
          <cell r="G830" t="str">
            <v>TRAPANI</v>
          </cell>
          <cell r="H830">
            <v>499</v>
          </cell>
          <cell r="I830">
            <v>5</v>
          </cell>
        </row>
        <row r="831">
          <cell r="A831">
            <v>838730</v>
          </cell>
          <cell r="B831" t="str">
            <v>Marchesani</v>
          </cell>
          <cell r="C831" t="str">
            <v>Carlo</v>
          </cell>
          <cell r="D831" t="str">
            <v>P10</v>
          </cell>
          <cell r="E831" t="str">
            <v>Uomini</v>
          </cell>
          <cell r="F831">
            <v>60</v>
          </cell>
          <cell r="G831" t="str">
            <v>LANCIANO</v>
          </cell>
          <cell r="H831">
            <v>481</v>
          </cell>
          <cell r="I831">
            <v>2</v>
          </cell>
        </row>
        <row r="832">
          <cell r="A832">
            <v>839767</v>
          </cell>
          <cell r="B832" t="str">
            <v>Magrini</v>
          </cell>
          <cell r="C832" t="str">
            <v>Stefano</v>
          </cell>
          <cell r="D832" t="str">
            <v>P10</v>
          </cell>
          <cell r="E832" t="str">
            <v>Master Uomini</v>
          </cell>
          <cell r="F832">
            <v>60</v>
          </cell>
          <cell r="G832" t="str">
            <v>AREZZO</v>
          </cell>
          <cell r="H832">
            <v>528</v>
          </cell>
          <cell r="I832">
            <v>5</v>
          </cell>
        </row>
        <row r="833">
          <cell r="A833">
            <v>850079</v>
          </cell>
          <cell r="B833" t="str">
            <v>POLVERE</v>
          </cell>
          <cell r="C833" t="str">
            <v>Bruno</v>
          </cell>
          <cell r="D833" t="str">
            <v>P10</v>
          </cell>
          <cell r="E833" t="str">
            <v>Uomini</v>
          </cell>
          <cell r="F833">
            <v>60</v>
          </cell>
          <cell r="G833" t="str">
            <v>BENEVENTO</v>
          </cell>
          <cell r="H833">
            <v>504</v>
          </cell>
          <cell r="I833">
            <v>3</v>
          </cell>
        </row>
        <row r="834">
          <cell r="A834">
            <v>852076</v>
          </cell>
          <cell r="B834" t="str">
            <v>CECCHI</v>
          </cell>
          <cell r="C834" t="str">
            <v>Claudio</v>
          </cell>
          <cell r="D834" t="str">
            <v>P10</v>
          </cell>
          <cell r="E834" t="str">
            <v>Master Uomini (GM)</v>
          </cell>
          <cell r="F834">
            <v>60</v>
          </cell>
          <cell r="G834" t="str">
            <v>CASTIGLIONE DELLE STIVIERE</v>
          </cell>
          <cell r="H834">
            <v>557</v>
          </cell>
          <cell r="I834">
            <v>10</v>
          </cell>
        </row>
        <row r="835">
          <cell r="A835">
            <v>870616</v>
          </cell>
          <cell r="B835" t="str">
            <v>RINALDI</v>
          </cell>
          <cell r="C835" t="str">
            <v>Luca</v>
          </cell>
          <cell r="D835" t="str">
            <v>P10</v>
          </cell>
          <cell r="E835" t="str">
            <v>Uomini</v>
          </cell>
          <cell r="F835">
            <v>60</v>
          </cell>
          <cell r="G835" t="str">
            <v>MODENA</v>
          </cell>
          <cell r="H835">
            <v>545</v>
          </cell>
          <cell r="I835">
            <v>15</v>
          </cell>
        </row>
        <row r="836">
          <cell r="A836">
            <v>876624</v>
          </cell>
          <cell r="B836" t="str">
            <v>MANCA</v>
          </cell>
          <cell r="C836" t="str">
            <v>Giovanni</v>
          </cell>
          <cell r="D836" t="str">
            <v>P10</v>
          </cell>
          <cell r="E836" t="str">
            <v>Master Uomini</v>
          </cell>
          <cell r="F836">
            <v>60</v>
          </cell>
          <cell r="G836" t="str">
            <v>TORINO</v>
          </cell>
          <cell r="H836">
            <v>516</v>
          </cell>
          <cell r="I836">
            <v>8</v>
          </cell>
        </row>
        <row r="837">
          <cell r="A837">
            <v>891143</v>
          </cell>
          <cell r="B837" t="str">
            <v>ZANON</v>
          </cell>
          <cell r="C837" t="str">
            <v>Massimiliano</v>
          </cell>
          <cell r="D837" t="str">
            <v>P10</v>
          </cell>
          <cell r="E837" t="str">
            <v>Uomini</v>
          </cell>
          <cell r="F837">
            <v>60</v>
          </cell>
          <cell r="G837" t="str">
            <v>PADOVA</v>
          </cell>
          <cell r="H837">
            <v>521</v>
          </cell>
          <cell r="I837">
            <v>4</v>
          </cell>
        </row>
        <row r="838">
          <cell r="A838">
            <v>899079</v>
          </cell>
          <cell r="B838" t="str">
            <v>CESARO</v>
          </cell>
          <cell r="C838" t="str">
            <v>Nicola</v>
          </cell>
          <cell r="D838" t="str">
            <v>P10</v>
          </cell>
          <cell r="E838" t="str">
            <v>Uomini</v>
          </cell>
          <cell r="F838">
            <v>60</v>
          </cell>
          <cell r="G838" t="str">
            <v>BOLOGNA</v>
          </cell>
          <cell r="H838">
            <v>536</v>
          </cell>
          <cell r="I838">
            <v>6</v>
          </cell>
        </row>
        <row r="839">
          <cell r="A839">
            <v>899208</v>
          </cell>
          <cell r="B839" t="str">
            <v>GIOVANELLI</v>
          </cell>
          <cell r="C839" t="str">
            <v>Federico Giovanni</v>
          </cell>
          <cell r="D839" t="str">
            <v>P10</v>
          </cell>
          <cell r="E839" t="str">
            <v>Uomini</v>
          </cell>
          <cell r="F839">
            <v>60</v>
          </cell>
          <cell r="G839" t="str">
            <v>NOVI LIGURE</v>
          </cell>
          <cell r="H839">
            <v>512</v>
          </cell>
          <cell r="I839">
            <v>6</v>
          </cell>
        </row>
        <row r="840">
          <cell r="A840">
            <v>899368</v>
          </cell>
          <cell r="B840" t="str">
            <v>Badini</v>
          </cell>
          <cell r="C840" t="str">
            <v>Luca</v>
          </cell>
          <cell r="D840" t="str">
            <v>P10</v>
          </cell>
          <cell r="E840" t="str">
            <v>Uomini</v>
          </cell>
          <cell r="F840">
            <v>60</v>
          </cell>
          <cell r="G840" t="str">
            <v>AREZZO</v>
          </cell>
          <cell r="H840">
            <v>518</v>
          </cell>
          <cell r="I840">
            <v>5</v>
          </cell>
        </row>
        <row r="841">
          <cell r="A841">
            <v>899694</v>
          </cell>
          <cell r="B841" t="str">
            <v>Miscimarra</v>
          </cell>
          <cell r="C841" t="str">
            <v>Stefano</v>
          </cell>
          <cell r="D841" t="str">
            <v>P10</v>
          </cell>
          <cell r="E841" t="str">
            <v>Master Uomini</v>
          </cell>
          <cell r="F841">
            <v>60</v>
          </cell>
          <cell r="G841" t="str">
            <v>AREZZO</v>
          </cell>
          <cell r="H841">
            <v>534</v>
          </cell>
          <cell r="I841">
            <v>4</v>
          </cell>
        </row>
        <row r="842">
          <cell r="A842">
            <v>900641</v>
          </cell>
          <cell r="B842" t="str">
            <v>BERTANELLI</v>
          </cell>
          <cell r="C842" t="str">
            <v>Stefano</v>
          </cell>
          <cell r="D842" t="str">
            <v>P10</v>
          </cell>
          <cell r="E842" t="str">
            <v>Uomini</v>
          </cell>
          <cell r="F842">
            <v>60</v>
          </cell>
          <cell r="G842" t="str">
            <v>CARRARA</v>
          </cell>
          <cell r="H842">
            <v>520</v>
          </cell>
          <cell r="I842">
            <v>7</v>
          </cell>
        </row>
        <row r="843">
          <cell r="A843">
            <v>900830</v>
          </cell>
          <cell r="B843" t="str">
            <v>Scirica</v>
          </cell>
          <cell r="C843" t="str">
            <v>Antonio</v>
          </cell>
          <cell r="D843" t="str">
            <v>P10</v>
          </cell>
          <cell r="E843" t="str">
            <v>Juniores Uomini (J1)</v>
          </cell>
          <cell r="F843">
            <v>60</v>
          </cell>
          <cell r="G843" t="str">
            <v>BRACCIANO</v>
          </cell>
          <cell r="H843">
            <v>542</v>
          </cell>
          <cell r="I843">
            <v>8</v>
          </cell>
        </row>
        <row r="844">
          <cell r="A844">
            <v>900977</v>
          </cell>
          <cell r="B844" t="str">
            <v>Petitto</v>
          </cell>
          <cell r="C844" t="str">
            <v>Giuseppe</v>
          </cell>
          <cell r="D844" t="str">
            <v>P10</v>
          </cell>
          <cell r="E844" t="str">
            <v>Juniores Uomini (J2)</v>
          </cell>
          <cell r="F844">
            <v>60</v>
          </cell>
          <cell r="G844" t="str">
            <v>AVELLINO</v>
          </cell>
          <cell r="H844">
            <v>536</v>
          </cell>
          <cell r="I844">
            <v>12</v>
          </cell>
        </row>
        <row r="845">
          <cell r="A845">
            <v>901713</v>
          </cell>
          <cell r="B845" t="str">
            <v>BASSOLI</v>
          </cell>
          <cell r="C845" t="str">
            <v>Roberto</v>
          </cell>
          <cell r="D845" t="str">
            <v>P10</v>
          </cell>
          <cell r="E845" t="str">
            <v>Master Uomini</v>
          </cell>
          <cell r="F845">
            <v>60</v>
          </cell>
          <cell r="G845" t="str">
            <v>MODENA</v>
          </cell>
          <cell r="H845">
            <v>513</v>
          </cell>
          <cell r="I845">
            <v>5</v>
          </cell>
        </row>
        <row r="846">
          <cell r="A846">
            <v>903272</v>
          </cell>
          <cell r="B846" t="str">
            <v>DI CRESCENZO</v>
          </cell>
          <cell r="C846" t="str">
            <v>Angelo</v>
          </cell>
          <cell r="D846" t="str">
            <v>P10</v>
          </cell>
          <cell r="E846" t="str">
            <v>Uomini</v>
          </cell>
          <cell r="F846">
            <v>60</v>
          </cell>
          <cell r="G846" t="str">
            <v>BOLOGNA</v>
          </cell>
          <cell r="H846">
            <v>526</v>
          </cell>
          <cell r="I846">
            <v>5</v>
          </cell>
        </row>
        <row r="847">
          <cell r="A847">
            <v>903322</v>
          </cell>
          <cell r="B847" t="str">
            <v>Ferrol</v>
          </cell>
          <cell r="C847" t="str">
            <v>Sergio</v>
          </cell>
          <cell r="D847" t="str">
            <v>P10</v>
          </cell>
          <cell r="E847" t="str">
            <v>Master Uomini (GM)</v>
          </cell>
          <cell r="F847">
            <v>60</v>
          </cell>
          <cell r="G847" t="str">
            <v>AOSTA</v>
          </cell>
          <cell r="H847">
            <v>532</v>
          </cell>
          <cell r="I847">
            <v>9</v>
          </cell>
        </row>
        <row r="848">
          <cell r="A848">
            <v>905043</v>
          </cell>
          <cell r="B848" t="str">
            <v>Straci</v>
          </cell>
          <cell r="C848" t="str">
            <v>Antonio</v>
          </cell>
          <cell r="D848" t="str">
            <v>P10</v>
          </cell>
          <cell r="E848" t="str">
            <v>Uomini</v>
          </cell>
          <cell r="F848">
            <v>60</v>
          </cell>
          <cell r="G848" t="str">
            <v>MILAZZO</v>
          </cell>
          <cell r="H848">
            <v>518</v>
          </cell>
          <cell r="I848">
            <v>3</v>
          </cell>
        </row>
        <row r="849">
          <cell r="A849">
            <v>905557</v>
          </cell>
          <cell r="B849" t="str">
            <v>Gaiera</v>
          </cell>
          <cell r="C849" t="str">
            <v>Luca Edoardo</v>
          </cell>
          <cell r="D849" t="str">
            <v>P10</v>
          </cell>
          <cell r="E849" t="str">
            <v>Juniores Uomini (J2)</v>
          </cell>
          <cell r="F849">
            <v>60</v>
          </cell>
          <cell r="G849" t="str">
            <v>BUSTO ARSIZIO</v>
          </cell>
          <cell r="H849">
            <v>527</v>
          </cell>
          <cell r="I849">
            <v>5</v>
          </cell>
        </row>
        <row r="850">
          <cell r="A850">
            <v>905845</v>
          </cell>
          <cell r="B850" t="str">
            <v>Pieroni</v>
          </cell>
          <cell r="C850" t="str">
            <v>Cesare</v>
          </cell>
          <cell r="D850" t="str">
            <v>P10</v>
          </cell>
          <cell r="E850" t="str">
            <v>Master Uomini</v>
          </cell>
          <cell r="F850">
            <v>60</v>
          </cell>
          <cell r="G850" t="str">
            <v>LUCCA</v>
          </cell>
          <cell r="H850">
            <v>527</v>
          </cell>
          <cell r="I850">
            <v>6</v>
          </cell>
        </row>
        <row r="851">
          <cell r="A851">
            <v>905855</v>
          </cell>
          <cell r="B851" t="str">
            <v>Pardini</v>
          </cell>
          <cell r="C851" t="str">
            <v>Giuseppe</v>
          </cell>
          <cell r="D851" t="str">
            <v>P10</v>
          </cell>
          <cell r="E851" t="str">
            <v>Master Uomini (GM)</v>
          </cell>
          <cell r="F851">
            <v>60</v>
          </cell>
          <cell r="G851" t="str">
            <v>LUCCA</v>
          </cell>
          <cell r="H851">
            <v>530</v>
          </cell>
          <cell r="I851">
            <v>10</v>
          </cell>
        </row>
        <row r="852">
          <cell r="A852">
            <v>907031</v>
          </cell>
          <cell r="B852" t="str">
            <v>MARCHI</v>
          </cell>
          <cell r="C852" t="str">
            <v>Riccardo</v>
          </cell>
          <cell r="D852" t="str">
            <v>P10</v>
          </cell>
          <cell r="E852" t="str">
            <v>Uomini</v>
          </cell>
          <cell r="F852">
            <v>60</v>
          </cell>
          <cell r="G852" t="str">
            <v>GAVARDO</v>
          </cell>
          <cell r="H852">
            <v>423</v>
          </cell>
          <cell r="I852">
            <v>1</v>
          </cell>
        </row>
        <row r="853">
          <cell r="A853">
            <v>908114</v>
          </cell>
          <cell r="B853" t="str">
            <v>CARUSO CARDELLI</v>
          </cell>
          <cell r="C853" t="str">
            <v>Francesco</v>
          </cell>
          <cell r="D853" t="str">
            <v>P10</v>
          </cell>
          <cell r="E853" t="str">
            <v>Master Uomini</v>
          </cell>
          <cell r="F853">
            <v>60</v>
          </cell>
          <cell r="G853" t="str">
            <v>ROMA</v>
          </cell>
          <cell r="H853">
            <v>531</v>
          </cell>
          <cell r="I853">
            <v>5</v>
          </cell>
        </row>
        <row r="854">
          <cell r="A854">
            <v>910585</v>
          </cell>
          <cell r="B854" t="str">
            <v>SCAVO</v>
          </cell>
          <cell r="C854" t="str">
            <v>Saverio</v>
          </cell>
          <cell r="D854" t="str">
            <v>P10</v>
          </cell>
          <cell r="E854" t="str">
            <v>Uomini</v>
          </cell>
          <cell r="F854">
            <v>60</v>
          </cell>
          <cell r="G854" t="str">
            <v>BERGAMO</v>
          </cell>
          <cell r="H854">
            <v>533</v>
          </cell>
          <cell r="I854">
            <v>7</v>
          </cell>
        </row>
        <row r="855">
          <cell r="A855">
            <v>911500</v>
          </cell>
          <cell r="B855" t="str">
            <v>TAGLIANI</v>
          </cell>
          <cell r="C855" t="str">
            <v>Mauro</v>
          </cell>
          <cell r="D855" t="str">
            <v>P10</v>
          </cell>
          <cell r="E855" t="str">
            <v>Master Uomini</v>
          </cell>
          <cell r="F855">
            <v>60</v>
          </cell>
          <cell r="G855" t="str">
            <v>BONDENO</v>
          </cell>
          <cell r="H855">
            <v>528</v>
          </cell>
          <cell r="I855">
            <v>6</v>
          </cell>
        </row>
        <row r="856">
          <cell r="A856">
            <v>913215</v>
          </cell>
          <cell r="B856" t="str">
            <v>BRIANO</v>
          </cell>
          <cell r="C856" t="str">
            <v>Andrea</v>
          </cell>
          <cell r="D856" t="str">
            <v>P10</v>
          </cell>
          <cell r="E856" t="str">
            <v>Master Uomini</v>
          </cell>
          <cell r="F856">
            <v>60</v>
          </cell>
          <cell r="G856" t="str">
            <v>SAVONA</v>
          </cell>
          <cell r="H856">
            <v>524</v>
          </cell>
          <cell r="I856">
            <v>5</v>
          </cell>
        </row>
        <row r="857">
          <cell r="A857">
            <v>913830</v>
          </cell>
          <cell r="B857" t="str">
            <v>Velardi</v>
          </cell>
          <cell r="C857" t="str">
            <v>Francesco</v>
          </cell>
          <cell r="D857" t="str">
            <v>P10</v>
          </cell>
          <cell r="E857" t="str">
            <v>Master Uomini (GM)</v>
          </cell>
          <cell r="F857">
            <v>60</v>
          </cell>
          <cell r="G857" t="str">
            <v>GALLIATE</v>
          </cell>
          <cell r="H857">
            <v>444</v>
          </cell>
          <cell r="I857">
            <v>2</v>
          </cell>
        </row>
        <row r="858">
          <cell r="A858">
            <v>916337</v>
          </cell>
          <cell r="B858" t="str">
            <v>PARENZA</v>
          </cell>
          <cell r="C858" t="str">
            <v>Stefano</v>
          </cell>
          <cell r="D858" t="str">
            <v>P10</v>
          </cell>
          <cell r="E858" t="str">
            <v>Master Uomini</v>
          </cell>
          <cell r="F858">
            <v>60</v>
          </cell>
          <cell r="G858" t="str">
            <v>RHO</v>
          </cell>
          <cell r="H858">
            <v>519</v>
          </cell>
          <cell r="I858">
            <v>3</v>
          </cell>
        </row>
        <row r="859">
          <cell r="A859">
            <v>919529</v>
          </cell>
          <cell r="B859" t="str">
            <v>Sergiampietri</v>
          </cell>
          <cell r="C859" t="str">
            <v>Gianluca</v>
          </cell>
          <cell r="D859" t="str">
            <v>P10</v>
          </cell>
          <cell r="E859" t="str">
            <v>Uomini</v>
          </cell>
          <cell r="F859">
            <v>60</v>
          </cell>
          <cell r="G859" t="str">
            <v>TOLMEZZO</v>
          </cell>
          <cell r="H859">
            <v>513</v>
          </cell>
          <cell r="I859">
            <v>3</v>
          </cell>
        </row>
        <row r="860">
          <cell r="A860">
            <v>920797</v>
          </cell>
          <cell r="B860" t="str">
            <v>Pasquali</v>
          </cell>
          <cell r="C860" t="str">
            <v>Andrea</v>
          </cell>
          <cell r="D860" t="str">
            <v>P10</v>
          </cell>
          <cell r="E860" t="str">
            <v>Juniores Uomini (J1)</v>
          </cell>
          <cell r="F860">
            <v>60</v>
          </cell>
          <cell r="G860" t="str">
            <v>ASCOLI PICENO</v>
          </cell>
          <cell r="H860">
            <v>536</v>
          </cell>
          <cell r="I860">
            <v>5</v>
          </cell>
        </row>
        <row r="861">
          <cell r="A861">
            <v>921628</v>
          </cell>
          <cell r="B861" t="str">
            <v>BOTTA</v>
          </cell>
          <cell r="C861" t="str">
            <v>Enrico</v>
          </cell>
          <cell r="D861" t="str">
            <v>P10</v>
          </cell>
          <cell r="E861" t="str">
            <v>Master Uomini</v>
          </cell>
          <cell r="F861">
            <v>60</v>
          </cell>
          <cell r="G861" t="str">
            <v>GENOVA</v>
          </cell>
          <cell r="H861">
            <v>435</v>
          </cell>
          <cell r="I861">
            <v>1</v>
          </cell>
        </row>
        <row r="862">
          <cell r="A862">
            <v>922506</v>
          </cell>
          <cell r="B862" t="str">
            <v>GIAMPAPA</v>
          </cell>
          <cell r="C862" t="str">
            <v>Ezio</v>
          </cell>
          <cell r="D862" t="str">
            <v>P10</v>
          </cell>
          <cell r="E862" t="str">
            <v>Master Uomini</v>
          </cell>
          <cell r="F862">
            <v>60</v>
          </cell>
          <cell r="G862" t="str">
            <v>TORINO</v>
          </cell>
          <cell r="H862">
            <v>522</v>
          </cell>
          <cell r="I862">
            <v>5</v>
          </cell>
        </row>
        <row r="863">
          <cell r="A863">
            <v>926426</v>
          </cell>
          <cell r="B863" t="str">
            <v>VECOLI</v>
          </cell>
          <cell r="C863" t="str">
            <v>Andrea</v>
          </cell>
          <cell r="D863" t="str">
            <v>P10</v>
          </cell>
          <cell r="E863" t="str">
            <v>Master Uomini</v>
          </cell>
          <cell r="F863">
            <v>60</v>
          </cell>
          <cell r="G863" t="str">
            <v>SIENA</v>
          </cell>
          <cell r="H863">
            <v>490</v>
          </cell>
          <cell r="I863">
            <v>4</v>
          </cell>
        </row>
        <row r="864">
          <cell r="A864">
            <v>929461</v>
          </cell>
          <cell r="B864" t="str">
            <v>SACCO</v>
          </cell>
          <cell r="C864" t="str">
            <v>Francesco</v>
          </cell>
          <cell r="D864" t="str">
            <v>P10</v>
          </cell>
          <cell r="E864" t="str">
            <v>Juniores Uomini (J2)</v>
          </cell>
          <cell r="F864">
            <v>60</v>
          </cell>
          <cell r="G864" t="str">
            <v>CASERTA</v>
          </cell>
          <cell r="H864">
            <v>556</v>
          </cell>
          <cell r="I864">
            <v>14</v>
          </cell>
        </row>
        <row r="865">
          <cell r="A865">
            <v>929823</v>
          </cell>
          <cell r="B865" t="str">
            <v>Pardini</v>
          </cell>
          <cell r="C865" t="str">
            <v>Matteo</v>
          </cell>
          <cell r="D865" t="str">
            <v>P10</v>
          </cell>
          <cell r="E865" t="str">
            <v>Uomini</v>
          </cell>
          <cell r="F865">
            <v>60</v>
          </cell>
          <cell r="G865" t="str">
            <v>PIETRASANTA</v>
          </cell>
          <cell r="H865">
            <v>539</v>
          </cell>
          <cell r="I865">
            <v>5</v>
          </cell>
        </row>
        <row r="866">
          <cell r="A866">
            <v>930611</v>
          </cell>
          <cell r="B866" t="str">
            <v>Bigi</v>
          </cell>
          <cell r="C866" t="str">
            <v>Luca</v>
          </cell>
          <cell r="D866" t="str">
            <v>P10</v>
          </cell>
          <cell r="E866" t="str">
            <v>Master Uomini</v>
          </cell>
          <cell r="F866">
            <v>60</v>
          </cell>
          <cell r="G866" t="str">
            <v>REGGIO EMILIA</v>
          </cell>
          <cell r="H866">
            <v>535</v>
          </cell>
          <cell r="I866">
            <v>2</v>
          </cell>
        </row>
        <row r="867">
          <cell r="A867">
            <v>930997</v>
          </cell>
          <cell r="B867" t="str">
            <v>CHIANETTA</v>
          </cell>
          <cell r="C867" t="str">
            <v>Davide</v>
          </cell>
          <cell r="D867" t="str">
            <v>P10</v>
          </cell>
          <cell r="E867" t="str">
            <v>Uomini</v>
          </cell>
          <cell r="F867">
            <v>60</v>
          </cell>
          <cell r="G867" t="str">
            <v>MILANO</v>
          </cell>
          <cell r="H867">
            <v>536</v>
          </cell>
          <cell r="I867">
            <v>6</v>
          </cell>
        </row>
        <row r="868">
          <cell r="A868">
            <v>931548</v>
          </cell>
          <cell r="B868" t="str">
            <v>Scarpisi</v>
          </cell>
          <cell r="C868" t="str">
            <v>Alessio</v>
          </cell>
          <cell r="D868" t="str">
            <v>P10</v>
          </cell>
          <cell r="E868" t="str">
            <v>Uomini</v>
          </cell>
          <cell r="F868">
            <v>60</v>
          </cell>
          <cell r="G868" t="str">
            <v>TREVISO</v>
          </cell>
          <cell r="H868">
            <v>515</v>
          </cell>
          <cell r="I868">
            <v>4</v>
          </cell>
        </row>
        <row r="869">
          <cell r="A869">
            <v>932675</v>
          </cell>
          <cell r="B869" t="str">
            <v>Forte</v>
          </cell>
          <cell r="C869" t="str">
            <v>Domenico</v>
          </cell>
          <cell r="D869" t="str">
            <v>P10</v>
          </cell>
          <cell r="E869" t="str">
            <v>Master Uomini</v>
          </cell>
          <cell r="F869">
            <v>60</v>
          </cell>
          <cell r="G869" t="str">
            <v>AVELLINO</v>
          </cell>
          <cell r="H869">
            <v>470</v>
          </cell>
          <cell r="I869">
            <v>2</v>
          </cell>
        </row>
        <row r="870">
          <cell r="A870">
            <v>932713</v>
          </cell>
          <cell r="B870" t="str">
            <v>Pozza</v>
          </cell>
          <cell r="C870" t="str">
            <v>Fausto</v>
          </cell>
          <cell r="D870" t="str">
            <v>P10</v>
          </cell>
          <cell r="E870" t="str">
            <v>Master Uomini (GM)</v>
          </cell>
          <cell r="F870">
            <v>60</v>
          </cell>
          <cell r="G870" t="str">
            <v>THIENE</v>
          </cell>
          <cell r="H870">
            <v>498</v>
          </cell>
          <cell r="I870">
            <v>4</v>
          </cell>
        </row>
        <row r="871">
          <cell r="A871">
            <v>936547</v>
          </cell>
          <cell r="B871" t="str">
            <v>MITAROTONDO</v>
          </cell>
          <cell r="C871" t="str">
            <v>Antonio</v>
          </cell>
          <cell r="D871" t="str">
            <v>P10</v>
          </cell>
          <cell r="E871" t="str">
            <v>Uomini</v>
          </cell>
          <cell r="F871">
            <v>60</v>
          </cell>
          <cell r="G871" t="str">
            <v>GR.SP. AERONAUTICA MILITARE - BARI</v>
          </cell>
          <cell r="H871">
            <v>437</v>
          </cell>
          <cell r="I871" t="str">
            <v>0</v>
          </cell>
        </row>
        <row r="872">
          <cell r="A872">
            <v>937344</v>
          </cell>
          <cell r="B872" t="str">
            <v>TREVISAN</v>
          </cell>
          <cell r="C872" t="str">
            <v>Fabio</v>
          </cell>
          <cell r="D872" t="str">
            <v>P10</v>
          </cell>
          <cell r="E872" t="str">
            <v>Master Uomini</v>
          </cell>
          <cell r="F872">
            <v>60</v>
          </cell>
          <cell r="G872" t="str">
            <v>MIRANO</v>
          </cell>
          <cell r="H872">
            <v>528</v>
          </cell>
          <cell r="I872">
            <v>7</v>
          </cell>
        </row>
        <row r="873">
          <cell r="A873">
            <v>937392</v>
          </cell>
          <cell r="B873" t="str">
            <v>RONCHI CASATI</v>
          </cell>
          <cell r="C873" t="str">
            <v>Marco</v>
          </cell>
          <cell r="D873" t="str">
            <v>P10</v>
          </cell>
          <cell r="E873" t="str">
            <v>Master Uomini</v>
          </cell>
          <cell r="F873">
            <v>60</v>
          </cell>
          <cell r="G873" t="str">
            <v>BRESCIA</v>
          </cell>
          <cell r="H873">
            <v>494</v>
          </cell>
          <cell r="I873">
            <v>7</v>
          </cell>
        </row>
        <row r="874">
          <cell r="A874">
            <v>938489</v>
          </cell>
          <cell r="B874" t="str">
            <v>MENETTI</v>
          </cell>
          <cell r="C874" t="str">
            <v>Massimo</v>
          </cell>
          <cell r="D874" t="str">
            <v>P10</v>
          </cell>
          <cell r="E874" t="str">
            <v>Master Uomini</v>
          </cell>
          <cell r="F874">
            <v>60</v>
          </cell>
          <cell r="G874" t="str">
            <v>BOLOGNA</v>
          </cell>
          <cell r="H874">
            <v>515</v>
          </cell>
          <cell r="I874">
            <v>3</v>
          </cell>
        </row>
        <row r="875">
          <cell r="A875">
            <v>939545</v>
          </cell>
          <cell r="B875" t="str">
            <v>Iacoviello</v>
          </cell>
          <cell r="C875" t="str">
            <v>Raffaele</v>
          </cell>
          <cell r="D875" t="str">
            <v>P10</v>
          </cell>
          <cell r="E875" t="str">
            <v>Juniores Uomini (J2)</v>
          </cell>
          <cell r="F875">
            <v>60</v>
          </cell>
          <cell r="G875" t="str">
            <v>BENEVENTO</v>
          </cell>
          <cell r="H875">
            <v>516</v>
          </cell>
          <cell r="I875">
            <v>2</v>
          </cell>
        </row>
        <row r="876">
          <cell r="A876">
            <v>942246</v>
          </cell>
          <cell r="B876" t="str">
            <v>FUZZI</v>
          </cell>
          <cell r="C876" t="str">
            <v>Daniele</v>
          </cell>
          <cell r="D876" t="str">
            <v>P10</v>
          </cell>
          <cell r="E876" t="str">
            <v>Uomini</v>
          </cell>
          <cell r="F876">
            <v>60</v>
          </cell>
          <cell r="G876" t="str">
            <v>LUGO DI ROMAGNA</v>
          </cell>
          <cell r="H876">
            <v>543</v>
          </cell>
          <cell r="I876">
            <v>9</v>
          </cell>
        </row>
        <row r="877">
          <cell r="A877">
            <v>943211</v>
          </cell>
          <cell r="B877" t="str">
            <v>PAGONE</v>
          </cell>
          <cell r="C877" t="str">
            <v>Andrea</v>
          </cell>
          <cell r="D877" t="str">
            <v>P10</v>
          </cell>
          <cell r="E877" t="str">
            <v>Uomini</v>
          </cell>
          <cell r="F877">
            <v>60</v>
          </cell>
          <cell r="G877" t="str">
            <v>NOVI LIGURE</v>
          </cell>
          <cell r="H877">
            <v>514</v>
          </cell>
          <cell r="I877">
            <v>7</v>
          </cell>
        </row>
        <row r="878">
          <cell r="A878">
            <v>944173</v>
          </cell>
          <cell r="B878" t="str">
            <v>BALDUZZI</v>
          </cell>
          <cell r="C878" t="str">
            <v>Luigi</v>
          </cell>
          <cell r="D878" t="str">
            <v>P10</v>
          </cell>
          <cell r="E878" t="str">
            <v>Master Uomini</v>
          </cell>
          <cell r="F878">
            <v>60</v>
          </cell>
          <cell r="G878" t="str">
            <v>BRACCIANO</v>
          </cell>
          <cell r="H878">
            <v>455</v>
          </cell>
          <cell r="I878">
            <v>3</v>
          </cell>
        </row>
        <row r="879">
          <cell r="A879">
            <v>945526</v>
          </cell>
          <cell r="B879" t="str">
            <v>PILOSIO</v>
          </cell>
          <cell r="C879" t="str">
            <v>Stefano</v>
          </cell>
          <cell r="D879" t="str">
            <v>P10</v>
          </cell>
          <cell r="E879" t="str">
            <v>Juniores Uomini (J2)</v>
          </cell>
          <cell r="F879">
            <v>60</v>
          </cell>
          <cell r="G879" t="str">
            <v>PONTE SAN PIETRO</v>
          </cell>
          <cell r="H879">
            <v>520</v>
          </cell>
          <cell r="I879">
            <v>3</v>
          </cell>
        </row>
        <row r="880">
          <cell r="A880">
            <v>951726</v>
          </cell>
          <cell r="B880" t="str">
            <v>BRUNO</v>
          </cell>
          <cell r="C880" t="str">
            <v>Giacomo</v>
          </cell>
          <cell r="D880" t="str">
            <v>P10</v>
          </cell>
          <cell r="E880" t="str">
            <v>Juniores Uomini (J1)</v>
          </cell>
          <cell r="F880">
            <v>60</v>
          </cell>
          <cell r="G880" t="str">
            <v>NOVI LIGURE</v>
          </cell>
          <cell r="H880">
            <v>525</v>
          </cell>
          <cell r="I880">
            <v>4</v>
          </cell>
        </row>
        <row r="881">
          <cell r="A881">
            <v>953728</v>
          </cell>
          <cell r="B881" t="str">
            <v>RANZENIGO</v>
          </cell>
          <cell r="C881" t="str">
            <v>Alberto</v>
          </cell>
          <cell r="D881" t="str">
            <v>P10</v>
          </cell>
          <cell r="E881" t="str">
            <v>Master Uomini (GM)</v>
          </cell>
          <cell r="F881">
            <v>60</v>
          </cell>
          <cell r="G881" t="str">
            <v>PARMA</v>
          </cell>
          <cell r="H881">
            <v>549</v>
          </cell>
          <cell r="I881">
            <v>9</v>
          </cell>
        </row>
        <row r="882">
          <cell r="A882">
            <v>955307</v>
          </cell>
          <cell r="B882" t="str">
            <v>Querci</v>
          </cell>
          <cell r="C882" t="str">
            <v>Alessio</v>
          </cell>
          <cell r="D882" t="str">
            <v>P10</v>
          </cell>
          <cell r="E882" t="str">
            <v>Master Uomini (GM)</v>
          </cell>
          <cell r="F882">
            <v>60</v>
          </cell>
          <cell r="G882" t="str">
            <v>PISTOIA</v>
          </cell>
          <cell r="H882">
            <v>525</v>
          </cell>
          <cell r="I882">
            <v>9</v>
          </cell>
        </row>
        <row r="883">
          <cell r="A883">
            <v>955759</v>
          </cell>
          <cell r="B883" t="str">
            <v>Rigamo</v>
          </cell>
          <cell r="C883" t="str">
            <v>Vincenzo Eolo</v>
          </cell>
          <cell r="D883" t="str">
            <v>P10</v>
          </cell>
          <cell r="E883" t="str">
            <v>Uomini</v>
          </cell>
          <cell r="F883">
            <v>60</v>
          </cell>
          <cell r="G883" t="str">
            <v>ANCONA</v>
          </cell>
          <cell r="H883">
            <v>461</v>
          </cell>
          <cell r="I883">
            <v>2</v>
          </cell>
        </row>
        <row r="884">
          <cell r="A884">
            <v>956821</v>
          </cell>
          <cell r="B884" t="str">
            <v>Lotito</v>
          </cell>
          <cell r="C884" t="str">
            <v>Antonio</v>
          </cell>
          <cell r="D884" t="str">
            <v>P10</v>
          </cell>
          <cell r="E884" t="str">
            <v>Juniores Uomini (J2)</v>
          </cell>
          <cell r="F884">
            <v>60</v>
          </cell>
          <cell r="G884" t="str">
            <v>CORATO</v>
          </cell>
          <cell r="H884">
            <v>379</v>
          </cell>
          <cell r="I884" t="str">
            <v>0</v>
          </cell>
        </row>
        <row r="885">
          <cell r="A885">
            <v>957360</v>
          </cell>
          <cell r="B885" t="str">
            <v>Murari</v>
          </cell>
          <cell r="C885" t="str">
            <v>Simone</v>
          </cell>
          <cell r="D885" t="str">
            <v>P10</v>
          </cell>
          <cell r="E885" t="str">
            <v>Uomini</v>
          </cell>
          <cell r="F885">
            <v>60</v>
          </cell>
          <cell r="G885" t="str">
            <v>ZEVIO</v>
          </cell>
          <cell r="H885">
            <v>535</v>
          </cell>
          <cell r="I885">
            <v>5</v>
          </cell>
        </row>
        <row r="886">
          <cell r="A886">
            <v>957688</v>
          </cell>
          <cell r="B886" t="str">
            <v>TESSUTI</v>
          </cell>
          <cell r="C886" t="str">
            <v>Silvano</v>
          </cell>
          <cell r="D886" t="str">
            <v>P10</v>
          </cell>
          <cell r="E886" t="str">
            <v>Uomini</v>
          </cell>
          <cell r="F886">
            <v>60</v>
          </cell>
          <cell r="G886" t="str">
            <v>BOLOGNA</v>
          </cell>
          <cell r="H886">
            <v>478</v>
          </cell>
          <cell r="I886">
            <v>3</v>
          </cell>
        </row>
        <row r="887">
          <cell r="A887">
            <v>957869</v>
          </cell>
          <cell r="B887" t="str">
            <v>Menichetti</v>
          </cell>
          <cell r="C887" t="str">
            <v>Federico</v>
          </cell>
          <cell r="D887" t="str">
            <v>P10</v>
          </cell>
          <cell r="E887" t="str">
            <v>Uomini</v>
          </cell>
          <cell r="F887">
            <v>60</v>
          </cell>
          <cell r="G887" t="str">
            <v>CASCINA</v>
          </cell>
          <cell r="H887">
            <v>558</v>
          </cell>
          <cell r="I887">
            <v>12</v>
          </cell>
        </row>
        <row r="888">
          <cell r="A888">
            <v>957921</v>
          </cell>
          <cell r="B888" t="str">
            <v>PIOVESAN</v>
          </cell>
          <cell r="C888" t="str">
            <v>Nicola</v>
          </cell>
          <cell r="D888" t="str">
            <v>P10</v>
          </cell>
          <cell r="E888" t="str">
            <v>Master Uomini</v>
          </cell>
          <cell r="F888">
            <v>60</v>
          </cell>
          <cell r="G888" t="str">
            <v>VICENZA</v>
          </cell>
          <cell r="H888">
            <v>510</v>
          </cell>
          <cell r="I888">
            <v>3</v>
          </cell>
        </row>
        <row r="889">
          <cell r="A889">
            <v>958370</v>
          </cell>
          <cell r="B889" t="str">
            <v>COSTA</v>
          </cell>
          <cell r="C889" t="str">
            <v>Ettore</v>
          </cell>
          <cell r="D889" t="str">
            <v>P10</v>
          </cell>
          <cell r="E889" t="str">
            <v>Uomini</v>
          </cell>
          <cell r="F889">
            <v>60</v>
          </cell>
          <cell r="G889" t="str">
            <v>GENOVA</v>
          </cell>
          <cell r="H889">
            <v>544</v>
          </cell>
          <cell r="I889">
            <v>6</v>
          </cell>
        </row>
        <row r="890">
          <cell r="A890">
            <v>958566</v>
          </cell>
          <cell r="B890" t="str">
            <v>PITASSI</v>
          </cell>
          <cell r="C890" t="str">
            <v>Gianni</v>
          </cell>
          <cell r="D890" t="str">
            <v>P10</v>
          </cell>
          <cell r="E890" t="str">
            <v>Master Uomini (GM)</v>
          </cell>
          <cell r="F890">
            <v>60</v>
          </cell>
          <cell r="G890" t="str">
            <v>CIVIDALE DEL FRIULI</v>
          </cell>
          <cell r="H890">
            <v>477</v>
          </cell>
          <cell r="I890">
            <v>3</v>
          </cell>
        </row>
        <row r="891">
          <cell r="A891">
            <v>959138</v>
          </cell>
          <cell r="B891" t="str">
            <v>Faietti</v>
          </cell>
          <cell r="C891" t="str">
            <v>Morris</v>
          </cell>
          <cell r="D891" t="str">
            <v>P10</v>
          </cell>
          <cell r="E891" t="str">
            <v>Uomini</v>
          </cell>
          <cell r="F891">
            <v>60</v>
          </cell>
          <cell r="G891" t="str">
            <v>REGGIO EMILIA</v>
          </cell>
          <cell r="H891">
            <v>552</v>
          </cell>
          <cell r="I891">
            <v>9</v>
          </cell>
        </row>
        <row r="892">
          <cell r="A892">
            <v>960088</v>
          </cell>
          <cell r="B892" t="str">
            <v>GUASTINI</v>
          </cell>
          <cell r="C892" t="str">
            <v>Marco Gregorio</v>
          </cell>
          <cell r="D892" t="str">
            <v>P10</v>
          </cell>
          <cell r="E892" t="str">
            <v>Juniores Uomini (J2)</v>
          </cell>
          <cell r="F892">
            <v>60</v>
          </cell>
          <cell r="G892" t="str">
            <v>LA SPEZIA</v>
          </cell>
          <cell r="H892">
            <v>446</v>
          </cell>
          <cell r="I892">
            <v>2</v>
          </cell>
        </row>
        <row r="893">
          <cell r="A893">
            <v>961482</v>
          </cell>
          <cell r="B893" t="str">
            <v>DALLA MURA</v>
          </cell>
          <cell r="C893" t="str">
            <v>Francesco</v>
          </cell>
          <cell r="D893" t="str">
            <v>P10</v>
          </cell>
          <cell r="E893" t="str">
            <v>Juniores Uomini (J2)</v>
          </cell>
          <cell r="F893">
            <v>60</v>
          </cell>
          <cell r="G893" t="str">
            <v>VERONA</v>
          </cell>
          <cell r="H893">
            <v>542</v>
          </cell>
          <cell r="I893">
            <v>10</v>
          </cell>
        </row>
        <row r="894">
          <cell r="A894">
            <v>968373</v>
          </cell>
          <cell r="B894" t="str">
            <v>ESPOSTO</v>
          </cell>
          <cell r="C894" t="str">
            <v>Giuseppe</v>
          </cell>
          <cell r="D894" t="str">
            <v>P10</v>
          </cell>
          <cell r="E894" t="str">
            <v>Master Uomini</v>
          </cell>
          <cell r="F894">
            <v>60</v>
          </cell>
          <cell r="G894" t="str">
            <v>FORLÌ</v>
          </cell>
          <cell r="H894">
            <v>538</v>
          </cell>
          <cell r="I894">
            <v>5</v>
          </cell>
        </row>
        <row r="895">
          <cell r="A895">
            <v>968655</v>
          </cell>
          <cell r="B895" t="str">
            <v>Gonella</v>
          </cell>
          <cell r="C895" t="str">
            <v>Gianluca</v>
          </cell>
          <cell r="D895" t="str">
            <v>P10</v>
          </cell>
          <cell r="E895" t="str">
            <v>Uomini</v>
          </cell>
          <cell r="F895">
            <v>60</v>
          </cell>
          <cell r="G895" t="str">
            <v>PINEROLO</v>
          </cell>
          <cell r="H895">
            <v>548</v>
          </cell>
          <cell r="I895">
            <v>8</v>
          </cell>
        </row>
        <row r="896">
          <cell r="A896">
            <v>968832</v>
          </cell>
          <cell r="B896" t="str">
            <v>De Nart</v>
          </cell>
          <cell r="C896" t="str">
            <v>Luca</v>
          </cell>
          <cell r="D896" t="str">
            <v>P10</v>
          </cell>
          <cell r="E896" t="str">
            <v>Juniores Uomini (J2)</v>
          </cell>
          <cell r="F896">
            <v>60</v>
          </cell>
          <cell r="G896" t="str">
            <v>ROVERETO</v>
          </cell>
          <cell r="H896">
            <v>541</v>
          </cell>
          <cell r="I896">
            <v>7</v>
          </cell>
        </row>
        <row r="897">
          <cell r="A897">
            <v>968834</v>
          </cell>
          <cell r="B897" t="str">
            <v>Rotella</v>
          </cell>
          <cell r="C897" t="str">
            <v>Carlo</v>
          </cell>
          <cell r="D897" t="str">
            <v>P10</v>
          </cell>
          <cell r="E897" t="str">
            <v>Master Uomini (GM)</v>
          </cell>
          <cell r="F897">
            <v>60</v>
          </cell>
          <cell r="G897" t="str">
            <v>PISTOIA</v>
          </cell>
          <cell r="H897">
            <v>509</v>
          </cell>
          <cell r="I897">
            <v>3</v>
          </cell>
        </row>
        <row r="898">
          <cell r="A898">
            <v>969556</v>
          </cell>
          <cell r="B898" t="str">
            <v>Zedda</v>
          </cell>
          <cell r="C898" t="str">
            <v>Fabrizio</v>
          </cell>
          <cell r="D898" t="str">
            <v>P10</v>
          </cell>
          <cell r="E898" t="str">
            <v>Master Uomini</v>
          </cell>
          <cell r="F898">
            <v>60</v>
          </cell>
          <cell r="G898" t="str">
            <v>SASSARI</v>
          </cell>
          <cell r="H898">
            <v>472</v>
          </cell>
          <cell r="I898">
            <v>1</v>
          </cell>
        </row>
        <row r="899">
          <cell r="A899">
            <v>969902</v>
          </cell>
          <cell r="B899" t="str">
            <v>AGOSTI</v>
          </cell>
          <cell r="C899" t="str">
            <v>Pasquale</v>
          </cell>
          <cell r="D899" t="str">
            <v>P10</v>
          </cell>
          <cell r="E899" t="str">
            <v>Master Uomini</v>
          </cell>
          <cell r="F899">
            <v>60</v>
          </cell>
          <cell r="G899" t="str">
            <v>FOGGIA</v>
          </cell>
          <cell r="H899">
            <v>502</v>
          </cell>
          <cell r="I899">
            <v>4</v>
          </cell>
        </row>
        <row r="900">
          <cell r="A900">
            <v>970073</v>
          </cell>
          <cell r="B900" t="str">
            <v>Dal Bono</v>
          </cell>
          <cell r="C900" t="str">
            <v>Carlo</v>
          </cell>
          <cell r="D900" t="str">
            <v>P10</v>
          </cell>
          <cell r="E900" t="str">
            <v>Master Uomini</v>
          </cell>
          <cell r="F900">
            <v>60</v>
          </cell>
          <cell r="G900" t="str">
            <v>BRINDISI</v>
          </cell>
          <cell r="H900">
            <v>468</v>
          </cell>
          <cell r="I900">
            <v>2</v>
          </cell>
        </row>
        <row r="901">
          <cell r="A901">
            <v>970084</v>
          </cell>
          <cell r="B901" t="str">
            <v>RAVENNA</v>
          </cell>
          <cell r="C901" t="str">
            <v>Giuseppe</v>
          </cell>
          <cell r="D901" t="str">
            <v>P10</v>
          </cell>
          <cell r="E901" t="str">
            <v>Master Uomini</v>
          </cell>
          <cell r="F901">
            <v>60</v>
          </cell>
          <cell r="G901" t="str">
            <v>CARRARA</v>
          </cell>
          <cell r="H901">
            <v>496</v>
          </cell>
          <cell r="I901">
            <v>2</v>
          </cell>
        </row>
        <row r="902">
          <cell r="A902">
            <v>970174</v>
          </cell>
          <cell r="B902" t="str">
            <v>CAPASSO</v>
          </cell>
          <cell r="C902" t="str">
            <v>Luca</v>
          </cell>
          <cell r="D902" t="str">
            <v>P10</v>
          </cell>
          <cell r="E902" t="str">
            <v>Uomini</v>
          </cell>
          <cell r="F902">
            <v>60</v>
          </cell>
          <cell r="G902" t="str">
            <v>BOLOGNA</v>
          </cell>
          <cell r="H902">
            <v>545</v>
          </cell>
          <cell r="I902">
            <v>12</v>
          </cell>
        </row>
        <row r="903">
          <cell r="A903">
            <v>970177</v>
          </cell>
          <cell r="B903" t="str">
            <v>DANIELLI</v>
          </cell>
          <cell r="C903" t="str">
            <v>Luciano</v>
          </cell>
          <cell r="D903" t="str">
            <v>P10</v>
          </cell>
          <cell r="E903" t="str">
            <v>Master Uomini (GM)</v>
          </cell>
          <cell r="F903">
            <v>60</v>
          </cell>
          <cell r="G903" t="str">
            <v>BOLOGNA</v>
          </cell>
          <cell r="H903">
            <v>507</v>
          </cell>
          <cell r="I903">
            <v>3</v>
          </cell>
        </row>
        <row r="904">
          <cell r="A904">
            <v>970183</v>
          </cell>
          <cell r="B904" t="str">
            <v>NERINI</v>
          </cell>
          <cell r="C904" t="str">
            <v>Jodi</v>
          </cell>
          <cell r="D904" t="str">
            <v>P10</v>
          </cell>
          <cell r="E904" t="str">
            <v>Juniores Uomini (J2)</v>
          </cell>
          <cell r="F904">
            <v>60</v>
          </cell>
          <cell r="G904" t="str">
            <v>BOLOGNA</v>
          </cell>
          <cell r="H904">
            <v>549</v>
          </cell>
          <cell r="I904">
            <v>9</v>
          </cell>
        </row>
        <row r="905">
          <cell r="A905">
            <v>970853</v>
          </cell>
          <cell r="B905" t="str">
            <v>Ghisetti</v>
          </cell>
          <cell r="C905" t="str">
            <v>Italo</v>
          </cell>
          <cell r="D905" t="str">
            <v>P10</v>
          </cell>
          <cell r="E905" t="str">
            <v>Master Uomini</v>
          </cell>
          <cell r="F905">
            <v>60</v>
          </cell>
          <cell r="G905" t="str">
            <v>GAVARDO</v>
          </cell>
          <cell r="H905">
            <v>543</v>
          </cell>
          <cell r="I905">
            <v>6</v>
          </cell>
        </row>
        <row r="906">
          <cell r="A906">
            <v>971028</v>
          </cell>
          <cell r="B906" t="str">
            <v>Rubinato</v>
          </cell>
          <cell r="C906" t="str">
            <v>Simone</v>
          </cell>
          <cell r="D906" t="str">
            <v>P10</v>
          </cell>
          <cell r="E906" t="str">
            <v>Master Uomini</v>
          </cell>
          <cell r="F906">
            <v>60</v>
          </cell>
          <cell r="G906" t="str">
            <v>TREVISO</v>
          </cell>
          <cell r="H906">
            <v>473</v>
          </cell>
          <cell r="I906">
            <v>3</v>
          </cell>
        </row>
        <row r="907">
          <cell r="A907">
            <v>971224</v>
          </cell>
          <cell r="B907" t="str">
            <v>Pertoldi</v>
          </cell>
          <cell r="C907" t="str">
            <v>Samuele</v>
          </cell>
          <cell r="D907" t="str">
            <v>P10</v>
          </cell>
          <cell r="E907" t="str">
            <v>Juniores Uomini (J2)</v>
          </cell>
          <cell r="F907">
            <v>60</v>
          </cell>
          <cell r="G907" t="str">
            <v>UDINE</v>
          </cell>
          <cell r="H907">
            <v>544</v>
          </cell>
          <cell r="I907">
            <v>9</v>
          </cell>
        </row>
        <row r="908">
          <cell r="A908">
            <v>971501</v>
          </cell>
          <cell r="B908" t="str">
            <v>Gigli</v>
          </cell>
          <cell r="C908" t="str">
            <v>Michele</v>
          </cell>
          <cell r="D908" t="str">
            <v>P10</v>
          </cell>
          <cell r="E908" t="str">
            <v>Uomini</v>
          </cell>
          <cell r="F908">
            <v>60</v>
          </cell>
          <cell r="G908" t="str">
            <v>LUCCA</v>
          </cell>
          <cell r="H908">
            <v>491</v>
          </cell>
          <cell r="I908">
            <v>3</v>
          </cell>
        </row>
        <row r="909">
          <cell r="A909">
            <v>971534</v>
          </cell>
          <cell r="B909" t="str">
            <v>Della Corte</v>
          </cell>
          <cell r="C909" t="str">
            <v>Alberto</v>
          </cell>
          <cell r="D909" t="str">
            <v>P10</v>
          </cell>
          <cell r="E909" t="str">
            <v>Uomini</v>
          </cell>
          <cell r="F909">
            <v>60</v>
          </cell>
          <cell r="G909" t="str">
            <v>CAVA DEI TIRRENI</v>
          </cell>
          <cell r="H909">
            <v>515</v>
          </cell>
          <cell r="I909">
            <v>4</v>
          </cell>
        </row>
        <row r="910">
          <cell r="A910">
            <v>971915</v>
          </cell>
          <cell r="B910" t="str">
            <v>Doliana</v>
          </cell>
          <cell r="C910" t="str">
            <v>Michele</v>
          </cell>
          <cell r="D910" t="str">
            <v>P10</v>
          </cell>
          <cell r="E910" t="str">
            <v>Uomini</v>
          </cell>
          <cell r="F910">
            <v>60</v>
          </cell>
          <cell r="G910" t="str">
            <v>PREDAZZO</v>
          </cell>
          <cell r="H910">
            <v>437</v>
          </cell>
          <cell r="I910" t="str">
            <v>0</v>
          </cell>
        </row>
        <row r="911">
          <cell r="A911">
            <v>971982</v>
          </cell>
          <cell r="B911" t="str">
            <v>Lumini</v>
          </cell>
          <cell r="C911" t="str">
            <v>Lorenzo</v>
          </cell>
          <cell r="D911" t="str">
            <v>P10</v>
          </cell>
          <cell r="E911" t="str">
            <v>Uomini</v>
          </cell>
          <cell r="F911">
            <v>60</v>
          </cell>
          <cell r="G911" t="str">
            <v>FIRENZE</v>
          </cell>
          <cell r="H911">
            <v>556</v>
          </cell>
          <cell r="I911">
            <v>11</v>
          </cell>
        </row>
        <row r="912">
          <cell r="A912">
            <v>972461</v>
          </cell>
          <cell r="B912" t="str">
            <v>Casagrande Oliva</v>
          </cell>
          <cell r="C912" t="str">
            <v>Gianni</v>
          </cell>
          <cell r="D912" t="str">
            <v>P10</v>
          </cell>
          <cell r="E912" t="str">
            <v>Master Uomini (GM)</v>
          </cell>
          <cell r="F912">
            <v>60</v>
          </cell>
          <cell r="G912" t="str">
            <v>ANCONA</v>
          </cell>
          <cell r="H912">
            <v>430</v>
          </cell>
          <cell r="I912">
            <v>3</v>
          </cell>
        </row>
        <row r="913">
          <cell r="A913">
            <v>972629</v>
          </cell>
          <cell r="B913" t="str">
            <v>VANCINI</v>
          </cell>
          <cell r="C913" t="str">
            <v>Giacomo</v>
          </cell>
          <cell r="D913" t="str">
            <v>P10</v>
          </cell>
          <cell r="E913" t="str">
            <v>Uomini</v>
          </cell>
          <cell r="F913">
            <v>60</v>
          </cell>
          <cell r="G913" t="str">
            <v>BOLOGNA</v>
          </cell>
          <cell r="H913">
            <v>538</v>
          </cell>
          <cell r="I913">
            <v>5</v>
          </cell>
        </row>
        <row r="914">
          <cell r="A914">
            <v>972805</v>
          </cell>
          <cell r="B914" t="str">
            <v>BRISCESE</v>
          </cell>
          <cell r="C914" t="str">
            <v>Lorenzo</v>
          </cell>
          <cell r="D914" t="str">
            <v>P10</v>
          </cell>
          <cell r="E914" t="str">
            <v>Uomini</v>
          </cell>
          <cell r="F914">
            <v>60</v>
          </cell>
          <cell r="G914" t="str">
            <v>TORINO</v>
          </cell>
          <cell r="H914">
            <v>536</v>
          </cell>
          <cell r="I914">
            <v>6</v>
          </cell>
        </row>
        <row r="915">
          <cell r="A915">
            <v>973908</v>
          </cell>
          <cell r="B915" t="str">
            <v>Sciarrone</v>
          </cell>
          <cell r="C915" t="str">
            <v>Fabrizio</v>
          </cell>
          <cell r="D915" t="str">
            <v>P10</v>
          </cell>
          <cell r="E915" t="str">
            <v>Juniores Uomini (J1)</v>
          </cell>
          <cell r="F915">
            <v>60</v>
          </cell>
          <cell r="G915" t="str">
            <v>MILAZZO</v>
          </cell>
          <cell r="H915">
            <v>511</v>
          </cell>
          <cell r="I915">
            <v>2</v>
          </cell>
        </row>
        <row r="916">
          <cell r="A916">
            <v>974248</v>
          </cell>
          <cell r="B916" t="str">
            <v>Tripi</v>
          </cell>
          <cell r="C916" t="str">
            <v>Giuseppe</v>
          </cell>
          <cell r="D916" t="str">
            <v>P10</v>
          </cell>
          <cell r="E916" t="str">
            <v>Uomini</v>
          </cell>
          <cell r="F916">
            <v>60</v>
          </cell>
          <cell r="G916" t="str">
            <v>BAGHERIA</v>
          </cell>
          <cell r="H916">
            <v>547</v>
          </cell>
          <cell r="I916">
            <v>9</v>
          </cell>
        </row>
        <row r="917">
          <cell r="A917">
            <v>974344</v>
          </cell>
          <cell r="B917" t="str">
            <v>Giolo Cattaneo</v>
          </cell>
          <cell r="C917" t="str">
            <v>Francesco</v>
          </cell>
          <cell r="D917" t="str">
            <v>P10</v>
          </cell>
          <cell r="E917" t="str">
            <v>Master Uomini</v>
          </cell>
          <cell r="F917">
            <v>60</v>
          </cell>
          <cell r="G917" t="str">
            <v>PERGINE VALSUGANA</v>
          </cell>
          <cell r="H917">
            <v>533</v>
          </cell>
          <cell r="I917">
            <v>12</v>
          </cell>
        </row>
        <row r="918">
          <cell r="A918">
            <v>974492</v>
          </cell>
          <cell r="B918" t="str">
            <v>Bonapace</v>
          </cell>
          <cell r="C918" t="str">
            <v>Achille</v>
          </cell>
          <cell r="D918" t="str">
            <v>P10</v>
          </cell>
          <cell r="E918" t="str">
            <v>Master Uomini</v>
          </cell>
          <cell r="F918">
            <v>60</v>
          </cell>
          <cell r="G918" t="str">
            <v>CATANZARO</v>
          </cell>
          <cell r="H918">
            <v>509</v>
          </cell>
          <cell r="I918">
            <v>6</v>
          </cell>
        </row>
        <row r="919">
          <cell r="A919">
            <v>975046</v>
          </cell>
          <cell r="B919" t="str">
            <v>Marino</v>
          </cell>
          <cell r="C919" t="str">
            <v>Fabio</v>
          </cell>
          <cell r="D919" t="str">
            <v>P10</v>
          </cell>
          <cell r="E919" t="str">
            <v>Uomini</v>
          </cell>
          <cell r="F919">
            <v>60</v>
          </cell>
          <cell r="G919" t="str">
            <v>TREVIGLIO</v>
          </cell>
          <cell r="H919">
            <v>527</v>
          </cell>
          <cell r="I919">
            <v>3</v>
          </cell>
        </row>
        <row r="920">
          <cell r="A920">
            <v>975208</v>
          </cell>
          <cell r="B920" t="str">
            <v>STRADA</v>
          </cell>
          <cell r="C920" t="str">
            <v>Nicolo'</v>
          </cell>
          <cell r="D920" t="str">
            <v>P10</v>
          </cell>
          <cell r="E920" t="str">
            <v>Juniores Uomini (J2)</v>
          </cell>
          <cell r="F920">
            <v>60</v>
          </cell>
          <cell r="G920" t="str">
            <v>MILANO</v>
          </cell>
          <cell r="H920">
            <v>540</v>
          </cell>
          <cell r="I920">
            <v>2</v>
          </cell>
        </row>
        <row r="921">
          <cell r="A921">
            <v>978430</v>
          </cell>
          <cell r="B921" t="str">
            <v>PAU</v>
          </cell>
          <cell r="C921" t="str">
            <v>Salvatore</v>
          </cell>
          <cell r="D921" t="str">
            <v>P10</v>
          </cell>
          <cell r="E921" t="str">
            <v>Master Uomini (GM)</v>
          </cell>
          <cell r="F921">
            <v>60</v>
          </cell>
          <cell r="G921" t="str">
            <v>SASSARI</v>
          </cell>
          <cell r="H921">
            <v>382</v>
          </cell>
          <cell r="I921" t="str">
            <v>0</v>
          </cell>
        </row>
        <row r="922">
          <cell r="A922">
            <v>979082</v>
          </cell>
          <cell r="B922" t="str">
            <v>ORSATTI</v>
          </cell>
          <cell r="C922" t="str">
            <v>Nicola</v>
          </cell>
          <cell r="D922" t="str">
            <v>P10</v>
          </cell>
          <cell r="E922" t="str">
            <v>Master Uomini</v>
          </cell>
          <cell r="F922">
            <v>60</v>
          </cell>
          <cell r="G922" t="str">
            <v>PESARO</v>
          </cell>
          <cell r="H922">
            <v>553</v>
          </cell>
          <cell r="I922">
            <v>8</v>
          </cell>
        </row>
        <row r="923">
          <cell r="A923">
            <v>979911</v>
          </cell>
          <cell r="B923" t="str">
            <v>RUSSO</v>
          </cell>
          <cell r="C923" t="str">
            <v>Giovanni</v>
          </cell>
          <cell r="D923" t="str">
            <v>P10</v>
          </cell>
          <cell r="E923" t="str">
            <v>Juniores Uomini (J2)</v>
          </cell>
          <cell r="F923">
            <v>60</v>
          </cell>
          <cell r="G923" t="str">
            <v>NAPOLI</v>
          </cell>
          <cell r="H923">
            <v>538</v>
          </cell>
          <cell r="I923">
            <v>4</v>
          </cell>
        </row>
        <row r="924">
          <cell r="A924">
            <v>980668</v>
          </cell>
          <cell r="B924" t="str">
            <v>Cameletti</v>
          </cell>
          <cell r="C924" t="str">
            <v>Maurizio</v>
          </cell>
          <cell r="D924" t="str">
            <v>P10</v>
          </cell>
          <cell r="E924" t="str">
            <v>Master Uomini</v>
          </cell>
          <cell r="F924">
            <v>60</v>
          </cell>
          <cell r="G924" t="str">
            <v>AVIGLIANA</v>
          </cell>
          <cell r="H924">
            <v>507</v>
          </cell>
          <cell r="I924">
            <v>6</v>
          </cell>
        </row>
        <row r="925">
          <cell r="A925">
            <v>984472</v>
          </cell>
          <cell r="B925" t="str">
            <v>Koutsikas</v>
          </cell>
          <cell r="C925" t="str">
            <v>Panagiotis</v>
          </cell>
          <cell r="D925" t="str">
            <v>P10</v>
          </cell>
          <cell r="E925" t="str">
            <v>Uomini</v>
          </cell>
          <cell r="F925">
            <v>60</v>
          </cell>
          <cell r="G925" t="str">
            <v>L'AQUILA</v>
          </cell>
          <cell r="H925">
            <v>513</v>
          </cell>
          <cell r="I925">
            <v>5</v>
          </cell>
        </row>
        <row r="926">
          <cell r="A926">
            <v>985806</v>
          </cell>
          <cell r="B926" t="str">
            <v>DOROGOCHENKO</v>
          </cell>
          <cell r="C926" t="str">
            <v>Valentin</v>
          </cell>
          <cell r="D926" t="str">
            <v>P10</v>
          </cell>
          <cell r="E926" t="str">
            <v>Uomini</v>
          </cell>
          <cell r="F926">
            <v>60</v>
          </cell>
          <cell r="G926" t="str">
            <v>TRIESTE</v>
          </cell>
          <cell r="H926">
            <v>551</v>
          </cell>
          <cell r="I926">
            <v>9</v>
          </cell>
        </row>
        <row r="927">
          <cell r="A927">
            <v>987260</v>
          </cell>
          <cell r="B927" t="str">
            <v>CHERCHI</v>
          </cell>
          <cell r="C927" t="str">
            <v>Adriano</v>
          </cell>
          <cell r="D927" t="str">
            <v>P10</v>
          </cell>
          <cell r="E927" t="str">
            <v>Uomini</v>
          </cell>
          <cell r="F927">
            <v>60</v>
          </cell>
          <cell r="G927" t="str">
            <v>SASSARI</v>
          </cell>
          <cell r="H927">
            <v>509</v>
          </cell>
          <cell r="I927">
            <v>6</v>
          </cell>
        </row>
        <row r="928">
          <cell r="A928">
            <v>987696</v>
          </cell>
          <cell r="B928" t="str">
            <v>Barsotti</v>
          </cell>
          <cell r="C928" t="str">
            <v>Massimo</v>
          </cell>
          <cell r="D928" t="str">
            <v>P10</v>
          </cell>
          <cell r="E928" t="str">
            <v>Uomini</v>
          </cell>
          <cell r="F928">
            <v>60</v>
          </cell>
          <cell r="G928" t="str">
            <v>LIVORNO</v>
          </cell>
          <cell r="H928">
            <v>534</v>
          </cell>
          <cell r="I928">
            <v>3</v>
          </cell>
        </row>
        <row r="929">
          <cell r="A929">
            <v>987915</v>
          </cell>
          <cell r="B929" t="str">
            <v>DAL DEGAN</v>
          </cell>
          <cell r="C929" t="str">
            <v>Luca</v>
          </cell>
          <cell r="D929" t="str">
            <v>P10</v>
          </cell>
          <cell r="E929" t="str">
            <v>Uomini</v>
          </cell>
          <cell r="F929">
            <v>60</v>
          </cell>
          <cell r="G929" t="str">
            <v>VERONA</v>
          </cell>
          <cell r="H929">
            <v>520</v>
          </cell>
          <cell r="I929">
            <v>6</v>
          </cell>
        </row>
        <row r="930">
          <cell r="A930">
            <v>990258</v>
          </cell>
          <cell r="B930" t="str">
            <v>PREVITERA</v>
          </cell>
          <cell r="C930" t="str">
            <v>Alessandro Gavino</v>
          </cell>
          <cell r="D930" t="str">
            <v>P10</v>
          </cell>
          <cell r="E930" t="str">
            <v>Juniores Uomini (J2)</v>
          </cell>
          <cell r="F930">
            <v>60</v>
          </cell>
          <cell r="G930" t="str">
            <v>MILANO</v>
          </cell>
          <cell r="H930">
            <v>511</v>
          </cell>
          <cell r="I930">
            <v>4</v>
          </cell>
        </row>
        <row r="931">
          <cell r="A931">
            <v>991118</v>
          </cell>
          <cell r="B931" t="str">
            <v>Mancinelli</v>
          </cell>
          <cell r="C931" t="str">
            <v>Marco</v>
          </cell>
          <cell r="D931" t="str">
            <v>P10</v>
          </cell>
          <cell r="E931" t="str">
            <v>Master Uomini</v>
          </cell>
          <cell r="F931">
            <v>60</v>
          </cell>
          <cell r="G931" t="str">
            <v>ANCONA</v>
          </cell>
          <cell r="H931">
            <v>513</v>
          </cell>
          <cell r="I931">
            <v>5</v>
          </cell>
        </row>
        <row r="932">
          <cell r="A932">
            <v>992812</v>
          </cell>
          <cell r="B932" t="str">
            <v>Antoniazzi</v>
          </cell>
          <cell r="C932" t="str">
            <v>Alberto</v>
          </cell>
          <cell r="D932" t="str">
            <v>P10</v>
          </cell>
          <cell r="E932" t="str">
            <v>Master Uomini</v>
          </cell>
          <cell r="F932">
            <v>60</v>
          </cell>
          <cell r="G932" t="str">
            <v>VITTORIO VENETO</v>
          </cell>
          <cell r="H932">
            <v>508</v>
          </cell>
          <cell r="I932">
            <v>4</v>
          </cell>
        </row>
        <row r="933">
          <cell r="A933">
            <v>993432</v>
          </cell>
          <cell r="B933" t="str">
            <v>Fumanelli</v>
          </cell>
          <cell r="C933" t="str">
            <v>Angelo</v>
          </cell>
          <cell r="D933" t="str">
            <v>P10</v>
          </cell>
          <cell r="E933" t="str">
            <v>Master Uomini</v>
          </cell>
          <cell r="F933">
            <v>60</v>
          </cell>
          <cell r="G933" t="str">
            <v>TREVIGLIO</v>
          </cell>
          <cell r="H933">
            <v>533</v>
          </cell>
          <cell r="I933">
            <v>5</v>
          </cell>
        </row>
        <row r="934">
          <cell r="A934">
            <v>994903</v>
          </cell>
          <cell r="B934" t="str">
            <v>STROILI</v>
          </cell>
          <cell r="C934" t="str">
            <v>Francesco</v>
          </cell>
          <cell r="D934" t="str">
            <v>P10</v>
          </cell>
          <cell r="E934" t="str">
            <v>Uomini</v>
          </cell>
          <cell r="F934">
            <v>60</v>
          </cell>
          <cell r="G934" t="str">
            <v>TOLMEZZO</v>
          </cell>
          <cell r="H934">
            <v>470</v>
          </cell>
          <cell r="I934">
            <v>1</v>
          </cell>
        </row>
        <row r="935">
          <cell r="A935">
            <v>997712</v>
          </cell>
          <cell r="B935" t="str">
            <v>Del Chiaro</v>
          </cell>
          <cell r="C935" t="str">
            <v>Daniele</v>
          </cell>
          <cell r="D935" t="str">
            <v>P10</v>
          </cell>
          <cell r="E935" t="str">
            <v>Uomini</v>
          </cell>
          <cell r="F935">
            <v>60</v>
          </cell>
          <cell r="G935" t="str">
            <v>LUCCA</v>
          </cell>
          <cell r="H935">
            <v>530</v>
          </cell>
          <cell r="I935">
            <v>6</v>
          </cell>
        </row>
        <row r="936">
          <cell r="A936">
            <v>998138</v>
          </cell>
          <cell r="B936" t="str">
            <v>MAGNANI</v>
          </cell>
          <cell r="C936" t="str">
            <v>Fabrizio</v>
          </cell>
          <cell r="D936" t="str">
            <v>P10</v>
          </cell>
          <cell r="E936" t="str">
            <v>Master Uomini</v>
          </cell>
          <cell r="F936">
            <v>60</v>
          </cell>
          <cell r="G936" t="str">
            <v>MODENA</v>
          </cell>
          <cell r="H936">
            <v>504</v>
          </cell>
          <cell r="I936">
            <v>3</v>
          </cell>
        </row>
        <row r="937">
          <cell r="A937">
            <v>999361</v>
          </cell>
          <cell r="B937" t="str">
            <v>CAPODACQUA</v>
          </cell>
          <cell r="C937" t="str">
            <v>Eugenio</v>
          </cell>
          <cell r="D937" t="str">
            <v>P10</v>
          </cell>
          <cell r="E937" t="str">
            <v>Master Uomini (GM)</v>
          </cell>
          <cell r="F937">
            <v>60</v>
          </cell>
          <cell r="G937" t="str">
            <v>ROMA</v>
          </cell>
          <cell r="H937">
            <v>443</v>
          </cell>
          <cell r="I937">
            <v>3</v>
          </cell>
        </row>
        <row r="938">
          <cell r="A938">
            <v>1000781</v>
          </cell>
          <cell r="B938" t="str">
            <v>GIUSSANI</v>
          </cell>
          <cell r="C938" t="str">
            <v>Alberto</v>
          </cell>
          <cell r="D938" t="str">
            <v>P10</v>
          </cell>
          <cell r="E938" t="str">
            <v>Master Uomini</v>
          </cell>
          <cell r="F938">
            <v>60</v>
          </cell>
          <cell r="G938" t="str">
            <v>LODI</v>
          </cell>
          <cell r="H938">
            <v>529</v>
          </cell>
          <cell r="I938">
            <v>4</v>
          </cell>
        </row>
        <row r="939">
          <cell r="A939">
            <v>1002371</v>
          </cell>
          <cell r="B939" t="str">
            <v>Tamaro</v>
          </cell>
          <cell r="C939" t="str">
            <v>Marco</v>
          </cell>
          <cell r="D939" t="str">
            <v>P10</v>
          </cell>
          <cell r="E939" t="str">
            <v>Uomini</v>
          </cell>
          <cell r="F939">
            <v>60</v>
          </cell>
          <cell r="G939" t="str">
            <v>TRIESTE</v>
          </cell>
          <cell r="H939">
            <v>523</v>
          </cell>
          <cell r="I939">
            <v>5</v>
          </cell>
        </row>
        <row r="940">
          <cell r="A940">
            <v>1002548</v>
          </cell>
          <cell r="B940" t="str">
            <v>Pirnaci</v>
          </cell>
          <cell r="C940" t="str">
            <v>Tony</v>
          </cell>
          <cell r="D940" t="str">
            <v>P10</v>
          </cell>
          <cell r="E940" t="str">
            <v>Uomini</v>
          </cell>
          <cell r="F940">
            <v>60</v>
          </cell>
          <cell r="G940" t="str">
            <v>AGRIGENTO</v>
          </cell>
          <cell r="H940">
            <v>517</v>
          </cell>
          <cell r="I940">
            <v>4</v>
          </cell>
        </row>
        <row r="941">
          <cell r="A941">
            <v>1003482</v>
          </cell>
          <cell r="B941" t="str">
            <v>Federici</v>
          </cell>
          <cell r="C941" t="str">
            <v>Federico</v>
          </cell>
          <cell r="D941" t="str">
            <v>P10</v>
          </cell>
          <cell r="E941" t="str">
            <v>Uomini</v>
          </cell>
          <cell r="F941">
            <v>60</v>
          </cell>
          <cell r="G941" t="str">
            <v>JESI</v>
          </cell>
          <cell r="H941">
            <v>532</v>
          </cell>
          <cell r="I941">
            <v>6</v>
          </cell>
        </row>
        <row r="942">
          <cell r="A942">
            <v>1004857</v>
          </cell>
          <cell r="B942" t="str">
            <v>Cardinali</v>
          </cell>
          <cell r="C942" t="str">
            <v>Marco</v>
          </cell>
          <cell r="D942" t="str">
            <v>P10</v>
          </cell>
          <cell r="E942" t="str">
            <v>Uomini</v>
          </cell>
          <cell r="F942">
            <v>60</v>
          </cell>
          <cell r="G942" t="str">
            <v>JESI</v>
          </cell>
          <cell r="H942">
            <v>512</v>
          </cell>
          <cell r="I942">
            <v>5</v>
          </cell>
        </row>
        <row r="943">
          <cell r="A943">
            <v>1009669</v>
          </cell>
          <cell r="B943" t="str">
            <v>SANA</v>
          </cell>
          <cell r="C943" t="str">
            <v>Nicola</v>
          </cell>
          <cell r="D943" t="str">
            <v>P10</v>
          </cell>
          <cell r="E943" t="str">
            <v>Juniores Uomini (J2)</v>
          </cell>
          <cell r="F943">
            <v>60</v>
          </cell>
          <cell r="G943" t="str">
            <v>BERGAMO</v>
          </cell>
          <cell r="H943">
            <v>540</v>
          </cell>
          <cell r="I943">
            <v>11</v>
          </cell>
        </row>
        <row r="944">
          <cell r="A944">
            <v>1016893</v>
          </cell>
          <cell r="B944" t="str">
            <v>Bottaro</v>
          </cell>
          <cell r="C944" t="str">
            <v>Dario</v>
          </cell>
          <cell r="D944" t="str">
            <v>P10</v>
          </cell>
          <cell r="E944" t="str">
            <v>Juniores Uomini (J2)</v>
          </cell>
          <cell r="F944">
            <v>60</v>
          </cell>
          <cell r="G944" t="str">
            <v>MILAZZO</v>
          </cell>
          <cell r="H944">
            <v>499</v>
          </cell>
          <cell r="I944">
            <v>1</v>
          </cell>
        </row>
        <row r="945">
          <cell r="A945">
            <v>1017215</v>
          </cell>
          <cell r="B945" t="str">
            <v>MILITI</v>
          </cell>
          <cell r="C945" t="str">
            <v>Stefano</v>
          </cell>
          <cell r="D945" t="str">
            <v>P10</v>
          </cell>
          <cell r="E945" t="str">
            <v>Master Uomini</v>
          </cell>
          <cell r="F945">
            <v>60</v>
          </cell>
          <cell r="G945" t="str">
            <v>BRACCIANO</v>
          </cell>
          <cell r="H945">
            <v>463</v>
          </cell>
          <cell r="I945">
            <v>2</v>
          </cell>
        </row>
        <row r="946">
          <cell r="A946">
            <v>1019457</v>
          </cell>
          <cell r="B946" t="str">
            <v>Camperchioli</v>
          </cell>
          <cell r="C946" t="str">
            <v>Massimo</v>
          </cell>
          <cell r="D946" t="str">
            <v>P10</v>
          </cell>
          <cell r="E946" t="str">
            <v>Uomini</v>
          </cell>
          <cell r="F946">
            <v>60</v>
          </cell>
          <cell r="G946" t="str">
            <v>PESCARA</v>
          </cell>
          <cell r="H946">
            <v>513</v>
          </cell>
          <cell r="I946">
            <v>6</v>
          </cell>
        </row>
        <row r="947">
          <cell r="A947">
            <v>1020028</v>
          </cell>
          <cell r="B947" t="str">
            <v>Picchiami</v>
          </cell>
          <cell r="C947" t="str">
            <v>Giuseppe</v>
          </cell>
          <cell r="D947" t="str">
            <v>P10</v>
          </cell>
          <cell r="E947" t="str">
            <v>Master Uomini (GM)</v>
          </cell>
          <cell r="F947">
            <v>60</v>
          </cell>
          <cell r="G947" t="str">
            <v>ORVIETO</v>
          </cell>
          <cell r="H947">
            <v>526</v>
          </cell>
          <cell r="I947">
            <v>6</v>
          </cell>
        </row>
        <row r="948">
          <cell r="A948">
            <v>1024763</v>
          </cell>
          <cell r="B948" t="str">
            <v>ALOISI</v>
          </cell>
          <cell r="C948" t="str">
            <v>Mirko</v>
          </cell>
          <cell r="D948" t="str">
            <v>P10</v>
          </cell>
          <cell r="E948" t="str">
            <v>Juniores Uomini (J2)</v>
          </cell>
          <cell r="F948">
            <v>60</v>
          </cell>
          <cell r="G948" t="str">
            <v>VERONA</v>
          </cell>
          <cell r="H948">
            <v>467</v>
          </cell>
          <cell r="I948">
            <v>1</v>
          </cell>
        </row>
        <row r="949">
          <cell r="A949">
            <v>1024764</v>
          </cell>
          <cell r="B949" t="str">
            <v>BONETTI</v>
          </cell>
          <cell r="C949" t="str">
            <v>Pietro</v>
          </cell>
          <cell r="D949" t="str">
            <v>P10</v>
          </cell>
          <cell r="E949" t="str">
            <v>Juniores Uomini (J2)</v>
          </cell>
          <cell r="F949">
            <v>60</v>
          </cell>
          <cell r="G949" t="str">
            <v>VERONA</v>
          </cell>
          <cell r="H949">
            <v>539</v>
          </cell>
          <cell r="I949">
            <v>10</v>
          </cell>
        </row>
        <row r="950">
          <cell r="A950">
            <v>1028709</v>
          </cell>
          <cell r="B950" t="str">
            <v>Mattioli</v>
          </cell>
          <cell r="C950" t="str">
            <v>Francesco</v>
          </cell>
          <cell r="D950" t="str">
            <v>P10</v>
          </cell>
          <cell r="E950" t="str">
            <v>Uomini</v>
          </cell>
          <cell r="F950">
            <v>60</v>
          </cell>
          <cell r="G950" t="str">
            <v>VERGATO</v>
          </cell>
          <cell r="H950">
            <v>511</v>
          </cell>
          <cell r="I950">
            <v>4</v>
          </cell>
        </row>
        <row r="951">
          <cell r="A951">
            <v>1029651</v>
          </cell>
          <cell r="B951" t="str">
            <v>CORTINOVIS</v>
          </cell>
          <cell r="C951" t="str">
            <v>Gabriele</v>
          </cell>
          <cell r="D951" t="str">
            <v>P10</v>
          </cell>
          <cell r="E951" t="str">
            <v>Juniores Uomini (J2)</v>
          </cell>
          <cell r="F951">
            <v>60</v>
          </cell>
          <cell r="G951" t="str">
            <v>PONTE SAN PIETRO</v>
          </cell>
          <cell r="H951">
            <v>510</v>
          </cell>
          <cell r="I951">
            <v>2</v>
          </cell>
        </row>
        <row r="952">
          <cell r="A952">
            <v>1029723</v>
          </cell>
          <cell r="B952" t="str">
            <v>Mondelli</v>
          </cell>
          <cell r="C952" t="str">
            <v>Angelo Antonio</v>
          </cell>
          <cell r="D952" t="str">
            <v>P10</v>
          </cell>
          <cell r="E952" t="str">
            <v>Uomini</v>
          </cell>
          <cell r="F952">
            <v>60</v>
          </cell>
          <cell r="G952" t="str">
            <v>VITTORIO VENETO</v>
          </cell>
          <cell r="H952">
            <v>511</v>
          </cell>
          <cell r="I952">
            <v>4</v>
          </cell>
        </row>
        <row r="953">
          <cell r="A953">
            <v>1029795</v>
          </cell>
          <cell r="B953" t="str">
            <v>SERAFINI</v>
          </cell>
          <cell r="C953" t="str">
            <v>Andrea</v>
          </cell>
          <cell r="D953" t="str">
            <v>P10</v>
          </cell>
          <cell r="E953" t="str">
            <v>Uomini</v>
          </cell>
          <cell r="F953">
            <v>60</v>
          </cell>
          <cell r="G953" t="str">
            <v>TIVOLI</v>
          </cell>
          <cell r="H953">
            <v>517</v>
          </cell>
          <cell r="I953">
            <v>2</v>
          </cell>
        </row>
        <row r="954">
          <cell r="A954">
            <v>1030294</v>
          </cell>
          <cell r="B954" t="str">
            <v>Rigon</v>
          </cell>
          <cell r="C954" t="str">
            <v>Emanuele</v>
          </cell>
          <cell r="D954" t="str">
            <v>P10</v>
          </cell>
          <cell r="E954" t="str">
            <v>Uomini</v>
          </cell>
          <cell r="F954">
            <v>60</v>
          </cell>
          <cell r="G954" t="str">
            <v>SOAVE</v>
          </cell>
          <cell r="H954">
            <v>539</v>
          </cell>
          <cell r="I954">
            <v>9</v>
          </cell>
        </row>
        <row r="955">
          <cell r="A955">
            <v>1030359</v>
          </cell>
          <cell r="B955" t="str">
            <v>Lioce</v>
          </cell>
          <cell r="C955" t="str">
            <v>Donato</v>
          </cell>
          <cell r="D955" t="str">
            <v>P10</v>
          </cell>
          <cell r="E955" t="str">
            <v>Uomini</v>
          </cell>
          <cell r="F955">
            <v>60</v>
          </cell>
          <cell r="G955" t="str">
            <v>GR.SP. AERONAUTICA MILITARE - BARI</v>
          </cell>
          <cell r="H955">
            <v>510</v>
          </cell>
          <cell r="I955">
            <v>3</v>
          </cell>
        </row>
        <row r="956">
          <cell r="A956">
            <v>1030578</v>
          </cell>
          <cell r="B956" t="str">
            <v>Messina</v>
          </cell>
          <cell r="C956" t="str">
            <v>Alfonso</v>
          </cell>
          <cell r="D956" t="str">
            <v>P10</v>
          </cell>
          <cell r="E956" t="str">
            <v>Uomini</v>
          </cell>
          <cell r="F956">
            <v>60</v>
          </cell>
          <cell r="G956" t="str">
            <v>DOMODOSSOLA</v>
          </cell>
          <cell r="H956">
            <v>454</v>
          </cell>
          <cell r="I956">
            <v>1</v>
          </cell>
        </row>
        <row r="957">
          <cell r="A957">
            <v>1030721</v>
          </cell>
          <cell r="B957" t="str">
            <v>DELLA MONICA</v>
          </cell>
          <cell r="C957" t="str">
            <v>Umberto</v>
          </cell>
          <cell r="D957" t="str">
            <v>P10</v>
          </cell>
          <cell r="E957" t="str">
            <v>Juniores Uomini (J2)</v>
          </cell>
          <cell r="F957">
            <v>60</v>
          </cell>
          <cell r="G957" t="str">
            <v>CAVA DEI TIRRENI</v>
          </cell>
          <cell r="H957">
            <v>509</v>
          </cell>
          <cell r="I957">
            <v>6</v>
          </cell>
        </row>
        <row r="958">
          <cell r="A958">
            <v>1030724</v>
          </cell>
          <cell r="B958" t="str">
            <v>SORRENTINO</v>
          </cell>
          <cell r="C958" t="str">
            <v>Angelo</v>
          </cell>
          <cell r="D958" t="str">
            <v>P10</v>
          </cell>
          <cell r="E958" t="str">
            <v>Uomini</v>
          </cell>
          <cell r="F958">
            <v>60</v>
          </cell>
          <cell r="G958" t="str">
            <v>CAVA DEI TIRRENI</v>
          </cell>
          <cell r="H958">
            <v>505</v>
          </cell>
          <cell r="I958">
            <v>3</v>
          </cell>
        </row>
        <row r="959">
          <cell r="A959">
            <v>1030794</v>
          </cell>
          <cell r="B959" t="str">
            <v>ANNESE</v>
          </cell>
          <cell r="C959" t="str">
            <v>Corrado</v>
          </cell>
          <cell r="D959" t="str">
            <v>P10</v>
          </cell>
          <cell r="E959" t="str">
            <v>Uomini</v>
          </cell>
          <cell r="F959">
            <v>60</v>
          </cell>
          <cell r="G959" t="str">
            <v>GR.SP. AERONAUTICA MILITARE - BARI</v>
          </cell>
          <cell r="H959">
            <v>468</v>
          </cell>
          <cell r="I959" t="str">
            <v>0</v>
          </cell>
        </row>
        <row r="960">
          <cell r="A960">
            <v>1030795</v>
          </cell>
          <cell r="B960" t="str">
            <v>STELLA</v>
          </cell>
          <cell r="C960" t="str">
            <v>Vitantonio</v>
          </cell>
          <cell r="D960" t="str">
            <v>P10</v>
          </cell>
          <cell r="E960" t="str">
            <v>Master Uomini</v>
          </cell>
          <cell r="F960">
            <v>60</v>
          </cell>
          <cell r="G960" t="str">
            <v>GR.SP. AERONAUTICA MILITARE - BARI</v>
          </cell>
          <cell r="H960">
            <v>399</v>
          </cell>
          <cell r="I960" t="str">
            <v>0</v>
          </cell>
        </row>
        <row r="961">
          <cell r="A961">
            <v>1030970</v>
          </cell>
          <cell r="B961" t="str">
            <v>Mihai</v>
          </cell>
          <cell r="C961" t="str">
            <v>Daniel Lucian</v>
          </cell>
          <cell r="D961" t="str">
            <v>P10</v>
          </cell>
          <cell r="E961" t="str">
            <v>Uomini</v>
          </cell>
          <cell r="F961">
            <v>60</v>
          </cell>
          <cell r="G961" t="str">
            <v>BRACCIANO</v>
          </cell>
          <cell r="H961">
            <v>530</v>
          </cell>
          <cell r="I961">
            <v>9</v>
          </cell>
        </row>
        <row r="962">
          <cell r="A962">
            <v>1031096</v>
          </cell>
          <cell r="B962" t="str">
            <v>Serramazza</v>
          </cell>
          <cell r="C962" t="str">
            <v>Matteo</v>
          </cell>
          <cell r="D962" t="str">
            <v>P10</v>
          </cell>
          <cell r="E962" t="str">
            <v>Juniores Uomini (J2)</v>
          </cell>
          <cell r="F962">
            <v>60</v>
          </cell>
          <cell r="G962" t="str">
            <v>CATANZARO</v>
          </cell>
          <cell r="H962">
            <v>519</v>
          </cell>
          <cell r="I962">
            <v>6</v>
          </cell>
        </row>
        <row r="963">
          <cell r="A963">
            <v>1031589</v>
          </cell>
          <cell r="B963" t="str">
            <v>TRAVAGLI</v>
          </cell>
          <cell r="C963" t="str">
            <v>Gabriele</v>
          </cell>
          <cell r="D963" t="str">
            <v>P10</v>
          </cell>
          <cell r="E963" t="str">
            <v>Master Uomini (GM)</v>
          </cell>
          <cell r="F963">
            <v>60</v>
          </cell>
          <cell r="G963" t="str">
            <v>FERRARA</v>
          </cell>
          <cell r="H963">
            <v>479</v>
          </cell>
          <cell r="I963">
            <v>2</v>
          </cell>
        </row>
        <row r="964">
          <cell r="A964">
            <v>1032175</v>
          </cell>
          <cell r="B964" t="str">
            <v>Ciattaglia</v>
          </cell>
          <cell r="C964" t="str">
            <v>Daniele</v>
          </cell>
          <cell r="D964" t="str">
            <v>P10</v>
          </cell>
          <cell r="E964" t="str">
            <v>Master Uomini</v>
          </cell>
          <cell r="F964">
            <v>60</v>
          </cell>
          <cell r="G964" t="str">
            <v>JESI</v>
          </cell>
          <cell r="H964">
            <v>497</v>
          </cell>
          <cell r="I964">
            <v>2</v>
          </cell>
        </row>
        <row r="965">
          <cell r="A965">
            <v>1032490</v>
          </cell>
          <cell r="B965" t="str">
            <v>Panacci</v>
          </cell>
          <cell r="C965" t="str">
            <v>Gennaro</v>
          </cell>
          <cell r="D965" t="str">
            <v>P10</v>
          </cell>
          <cell r="E965" t="str">
            <v>Master Uomini</v>
          </cell>
          <cell r="F965">
            <v>60</v>
          </cell>
          <cell r="G965" t="str">
            <v>SASSARI</v>
          </cell>
          <cell r="H965">
            <v>454</v>
          </cell>
          <cell r="I965">
            <v>3</v>
          </cell>
        </row>
        <row r="966">
          <cell r="A966">
            <v>1034405</v>
          </cell>
          <cell r="B966" t="str">
            <v>Dore</v>
          </cell>
          <cell r="C966" t="str">
            <v>Fabio</v>
          </cell>
          <cell r="D966" t="str">
            <v>P10</v>
          </cell>
          <cell r="E966" t="str">
            <v>Uomini</v>
          </cell>
          <cell r="F966">
            <v>60</v>
          </cell>
          <cell r="G966" t="str">
            <v>SASSARI</v>
          </cell>
          <cell r="H966">
            <v>461</v>
          </cell>
          <cell r="I966">
            <v>4</v>
          </cell>
        </row>
        <row r="967">
          <cell r="A967">
            <v>1034414</v>
          </cell>
          <cell r="B967" t="str">
            <v>PANOUTSOPOULOS</v>
          </cell>
          <cell r="C967" t="str">
            <v>Grigorios</v>
          </cell>
          <cell r="D967" t="str">
            <v>P10</v>
          </cell>
          <cell r="E967" t="str">
            <v>Uomini</v>
          </cell>
          <cell r="F967">
            <v>60</v>
          </cell>
          <cell r="G967" t="str">
            <v>SASSARI</v>
          </cell>
          <cell r="H967">
            <v>508</v>
          </cell>
          <cell r="I967">
            <v>5</v>
          </cell>
        </row>
        <row r="968">
          <cell r="A968">
            <v>1035911</v>
          </cell>
          <cell r="B968" t="str">
            <v>RAMPAZZO</v>
          </cell>
          <cell r="C968" t="str">
            <v>Ronaldo</v>
          </cell>
          <cell r="D968" t="str">
            <v>P10</v>
          </cell>
          <cell r="E968" t="str">
            <v>Master Uomini</v>
          </cell>
          <cell r="F968">
            <v>60</v>
          </cell>
          <cell r="G968" t="str">
            <v>PADOVA</v>
          </cell>
          <cell r="H968">
            <v>547</v>
          </cell>
          <cell r="I968">
            <v>13</v>
          </cell>
        </row>
        <row r="969">
          <cell r="A969">
            <v>1037170</v>
          </cell>
          <cell r="B969" t="str">
            <v>Fiore</v>
          </cell>
          <cell r="C969" t="str">
            <v>Aldo</v>
          </cell>
          <cell r="D969" t="str">
            <v>P10</v>
          </cell>
          <cell r="E969" t="str">
            <v>Uomini</v>
          </cell>
          <cell r="F969">
            <v>60</v>
          </cell>
          <cell r="G969" t="str">
            <v>PESCARA</v>
          </cell>
          <cell r="H969">
            <v>506</v>
          </cell>
          <cell r="I969">
            <v>5</v>
          </cell>
        </row>
        <row r="970">
          <cell r="A970">
            <v>1037366</v>
          </cell>
          <cell r="B970" t="str">
            <v>Massa</v>
          </cell>
          <cell r="C970" t="str">
            <v>Roberto</v>
          </cell>
          <cell r="D970" t="str">
            <v>P10</v>
          </cell>
          <cell r="E970" t="str">
            <v>Uomini</v>
          </cell>
          <cell r="F970">
            <v>60</v>
          </cell>
          <cell r="G970" t="str">
            <v>BAGNOLO MELLA</v>
          </cell>
          <cell r="H970">
            <v>524</v>
          </cell>
          <cell r="I970">
            <v>2</v>
          </cell>
        </row>
        <row r="971">
          <cell r="A971">
            <v>1037697</v>
          </cell>
          <cell r="B971" t="str">
            <v>BETTI</v>
          </cell>
          <cell r="C971" t="str">
            <v>Daniele</v>
          </cell>
          <cell r="D971" t="str">
            <v>P10</v>
          </cell>
          <cell r="E971" t="str">
            <v>Uomini</v>
          </cell>
          <cell r="F971">
            <v>60</v>
          </cell>
          <cell r="G971" t="str">
            <v>PESCIA</v>
          </cell>
          <cell r="H971">
            <v>558</v>
          </cell>
          <cell r="I971">
            <v>15</v>
          </cell>
        </row>
        <row r="972">
          <cell r="A972">
            <v>1038432</v>
          </cell>
          <cell r="B972" t="str">
            <v>Baselli</v>
          </cell>
          <cell r="C972" t="str">
            <v>Sergio</v>
          </cell>
          <cell r="D972" t="str">
            <v>P10</v>
          </cell>
          <cell r="E972" t="str">
            <v>Master Uomini</v>
          </cell>
          <cell r="F972">
            <v>60</v>
          </cell>
          <cell r="G972" t="str">
            <v>PORDENONE</v>
          </cell>
          <cell r="H972">
            <v>522</v>
          </cell>
          <cell r="I972">
            <v>2</v>
          </cell>
        </row>
        <row r="973">
          <cell r="A973">
            <v>1041152</v>
          </cell>
          <cell r="B973" t="str">
            <v>Sgarlata</v>
          </cell>
          <cell r="C973" t="str">
            <v>Fabio</v>
          </cell>
          <cell r="D973" t="str">
            <v>P10</v>
          </cell>
          <cell r="E973" t="str">
            <v>Uomini</v>
          </cell>
          <cell r="F973">
            <v>60</v>
          </cell>
          <cell r="G973" t="str">
            <v>VARESE</v>
          </cell>
          <cell r="H973">
            <v>539</v>
          </cell>
          <cell r="I973">
            <v>9</v>
          </cell>
        </row>
        <row r="974">
          <cell r="A974">
            <v>1041601</v>
          </cell>
          <cell r="B974" t="str">
            <v>Tommasini</v>
          </cell>
          <cell r="C974" t="str">
            <v>Pietro</v>
          </cell>
          <cell r="D974" t="str">
            <v>P10</v>
          </cell>
          <cell r="E974" t="str">
            <v>Master Uomini (GM)</v>
          </cell>
          <cell r="F974">
            <v>60</v>
          </cell>
          <cell r="G974" t="str">
            <v>LIVORNO</v>
          </cell>
          <cell r="H974">
            <v>473</v>
          </cell>
          <cell r="I974">
            <v>1</v>
          </cell>
        </row>
        <row r="975">
          <cell r="A975">
            <v>1042974</v>
          </cell>
          <cell r="B975" t="str">
            <v>Nacci</v>
          </cell>
          <cell r="C975" t="str">
            <v>Pietro</v>
          </cell>
          <cell r="D975" t="str">
            <v>P10</v>
          </cell>
          <cell r="E975" t="str">
            <v>Juniores Uomini (J2)</v>
          </cell>
          <cell r="F975">
            <v>60</v>
          </cell>
          <cell r="G975" t="str">
            <v>CAROVIGNO</v>
          </cell>
          <cell r="H975">
            <v>499</v>
          </cell>
          <cell r="I975">
            <v>4</v>
          </cell>
        </row>
        <row r="976">
          <cell r="A976">
            <v>1045422</v>
          </cell>
          <cell r="B976" t="str">
            <v>Bologna</v>
          </cell>
          <cell r="C976" t="str">
            <v>Marco</v>
          </cell>
          <cell r="D976" t="str">
            <v>P10</v>
          </cell>
          <cell r="E976" t="str">
            <v>Master Uomini</v>
          </cell>
          <cell r="F976">
            <v>60</v>
          </cell>
          <cell r="G976" t="str">
            <v>CEREA</v>
          </cell>
          <cell r="H976">
            <v>494</v>
          </cell>
          <cell r="I976">
            <v>4</v>
          </cell>
        </row>
        <row r="977">
          <cell r="A977">
            <v>1045531</v>
          </cell>
          <cell r="B977" t="str">
            <v>Caniglia</v>
          </cell>
          <cell r="C977" t="str">
            <v>Ferrer Daniele</v>
          </cell>
          <cell r="D977" t="str">
            <v>P10</v>
          </cell>
          <cell r="E977" t="str">
            <v>Uomini</v>
          </cell>
          <cell r="F977">
            <v>60</v>
          </cell>
          <cell r="G977" t="str">
            <v>SULMONA</v>
          </cell>
          <cell r="H977">
            <v>513</v>
          </cell>
          <cell r="I977">
            <v>4</v>
          </cell>
        </row>
        <row r="978">
          <cell r="A978">
            <v>1046612</v>
          </cell>
          <cell r="B978" t="str">
            <v>Pagani</v>
          </cell>
          <cell r="C978" t="str">
            <v>Christian</v>
          </cell>
          <cell r="D978" t="str">
            <v>P10</v>
          </cell>
          <cell r="E978" t="str">
            <v>Uomini</v>
          </cell>
          <cell r="F978">
            <v>60</v>
          </cell>
          <cell r="G978" t="str">
            <v>TREVIGLIO</v>
          </cell>
          <cell r="H978">
            <v>516</v>
          </cell>
          <cell r="I978">
            <v>1</v>
          </cell>
        </row>
        <row r="979">
          <cell r="A979">
            <v>1047724</v>
          </cell>
          <cell r="B979" t="str">
            <v>Crosato</v>
          </cell>
          <cell r="C979" t="str">
            <v>Samuele</v>
          </cell>
          <cell r="D979" t="str">
            <v>P10</v>
          </cell>
          <cell r="E979" t="str">
            <v>Juniores Uomini (J2)</v>
          </cell>
          <cell r="F979">
            <v>60</v>
          </cell>
          <cell r="G979" t="str">
            <v>TREVISO</v>
          </cell>
          <cell r="H979">
            <v>488</v>
          </cell>
          <cell r="I979">
            <v>3</v>
          </cell>
        </row>
        <row r="980">
          <cell r="A980">
            <v>1061177</v>
          </cell>
          <cell r="B980" t="str">
            <v>MODESTI</v>
          </cell>
          <cell r="C980" t="str">
            <v>Giuseppe</v>
          </cell>
          <cell r="D980" t="str">
            <v>P10</v>
          </cell>
          <cell r="E980" t="str">
            <v>Master Uomini (GM)</v>
          </cell>
          <cell r="F980">
            <v>60</v>
          </cell>
          <cell r="G980" t="str">
            <v>ROMA</v>
          </cell>
          <cell r="H980">
            <v>506</v>
          </cell>
          <cell r="I980">
            <v>6</v>
          </cell>
        </row>
        <row r="981">
          <cell r="A981">
            <v>1066882</v>
          </cell>
          <cell r="B981" t="str">
            <v>CASALETTI</v>
          </cell>
          <cell r="C981" t="str">
            <v>Emanuele Lorenzo</v>
          </cell>
          <cell r="D981" t="str">
            <v>P10</v>
          </cell>
          <cell r="E981" t="str">
            <v>Juniores Uomini (J2)</v>
          </cell>
          <cell r="F981">
            <v>60</v>
          </cell>
          <cell r="G981" t="str">
            <v>MILANO</v>
          </cell>
          <cell r="H981">
            <v>536</v>
          </cell>
          <cell r="I981">
            <v>5</v>
          </cell>
        </row>
        <row r="982">
          <cell r="A982">
            <v>1069549</v>
          </cell>
          <cell r="B982" t="str">
            <v>Candeloro</v>
          </cell>
          <cell r="C982" t="str">
            <v>Andrea</v>
          </cell>
          <cell r="D982" t="str">
            <v>P10</v>
          </cell>
          <cell r="E982" t="str">
            <v>Juniores Uomini (J2)</v>
          </cell>
          <cell r="F982">
            <v>60</v>
          </cell>
          <cell r="G982" t="str">
            <v>TREVIGLIO</v>
          </cell>
          <cell r="H982">
            <v>441</v>
          </cell>
          <cell r="I982">
            <v>4</v>
          </cell>
        </row>
        <row r="983">
          <cell r="A983">
            <v>1069992</v>
          </cell>
          <cell r="B983" t="str">
            <v>MAZANISHVILI</v>
          </cell>
          <cell r="C983" t="str">
            <v>Luka</v>
          </cell>
          <cell r="D983" t="str">
            <v>P10</v>
          </cell>
          <cell r="E983" t="str">
            <v>Juniores Uomini (J2)</v>
          </cell>
          <cell r="F983">
            <v>60</v>
          </cell>
          <cell r="G983" t="str">
            <v>MILANO</v>
          </cell>
          <cell r="H983">
            <v>529</v>
          </cell>
          <cell r="I983">
            <v>7</v>
          </cell>
        </row>
        <row r="984">
          <cell r="A984">
            <v>1070341</v>
          </cell>
          <cell r="B984" t="str">
            <v>LEGGIO</v>
          </cell>
          <cell r="C984" t="str">
            <v>Gianmarco</v>
          </cell>
          <cell r="D984" t="str">
            <v>P10</v>
          </cell>
          <cell r="E984" t="str">
            <v>Juniores Uomini (J2)</v>
          </cell>
          <cell r="F984">
            <v>60</v>
          </cell>
          <cell r="G984" t="str">
            <v>ROMA</v>
          </cell>
          <cell r="H984">
            <v>495</v>
          </cell>
          <cell r="I984">
            <v>2</v>
          </cell>
        </row>
      </sheetData>
      <sheetData sheetId="1">
        <row r="1">
          <cell r="A1">
            <v>467</v>
          </cell>
          <cell r="B1" t="str">
            <v>Miani</v>
          </cell>
          <cell r="C1" t="str">
            <v>Antonio</v>
          </cell>
          <cell r="D1" t="str">
            <v>P10</v>
          </cell>
          <cell r="E1" t="str">
            <v>Master Uomini (GM)</v>
          </cell>
          <cell r="F1">
            <v>60</v>
          </cell>
          <cell r="G1" t="str">
            <v>GALLIATE</v>
          </cell>
          <cell r="H1">
            <v>531</v>
          </cell>
          <cell r="I1">
            <v>7</v>
          </cell>
        </row>
        <row r="2">
          <cell r="A2">
            <v>636</v>
          </cell>
          <cell r="B2" t="str">
            <v>Oss</v>
          </cell>
          <cell r="C2" t="str">
            <v>Paolo</v>
          </cell>
          <cell r="D2" t="str">
            <v>P10</v>
          </cell>
          <cell r="E2" t="str">
            <v>Master Uomini</v>
          </cell>
          <cell r="F2">
            <v>60</v>
          </cell>
          <cell r="G2" t="str">
            <v>TRENTO</v>
          </cell>
          <cell r="H2">
            <v>535</v>
          </cell>
          <cell r="I2">
            <v>6</v>
          </cell>
        </row>
        <row r="3">
          <cell r="A3">
            <v>640</v>
          </cell>
          <cell r="B3" t="str">
            <v>Paternoster</v>
          </cell>
          <cell r="C3" t="str">
            <v>Remo</v>
          </cell>
          <cell r="D3" t="str">
            <v>P10</v>
          </cell>
          <cell r="E3" t="str">
            <v>Master Uomini</v>
          </cell>
          <cell r="F3">
            <v>60</v>
          </cell>
          <cell r="G3" t="str">
            <v>TRENTO</v>
          </cell>
          <cell r="H3">
            <v>539</v>
          </cell>
          <cell r="I3">
            <v>5</v>
          </cell>
        </row>
        <row r="4">
          <cell r="A4">
            <v>651</v>
          </cell>
          <cell r="B4" t="str">
            <v>Tarantini</v>
          </cell>
          <cell r="C4" t="str">
            <v>Crocefisso</v>
          </cell>
          <cell r="D4" t="str">
            <v>P10</v>
          </cell>
          <cell r="E4" t="str">
            <v>Master Uomini</v>
          </cell>
          <cell r="F4">
            <v>60</v>
          </cell>
          <cell r="G4" t="str">
            <v>TRENTO</v>
          </cell>
          <cell r="H4">
            <v>519</v>
          </cell>
          <cell r="I4">
            <v>7</v>
          </cell>
        </row>
        <row r="5">
          <cell r="A5">
            <v>730</v>
          </cell>
          <cell r="B5" t="str">
            <v>Fausto</v>
          </cell>
          <cell r="C5" t="str">
            <v>Michele</v>
          </cell>
          <cell r="D5" t="str">
            <v>P10</v>
          </cell>
          <cell r="E5" t="str">
            <v>Master Uomini (GM)</v>
          </cell>
          <cell r="F5">
            <v>60</v>
          </cell>
          <cell r="G5" t="str">
            <v>VITTORIO VENETO</v>
          </cell>
          <cell r="H5">
            <v>535</v>
          </cell>
          <cell r="I5">
            <v>8</v>
          </cell>
        </row>
        <row r="6">
          <cell r="A6">
            <v>769</v>
          </cell>
          <cell r="B6" t="str">
            <v>Borzatta</v>
          </cell>
          <cell r="C6" t="str">
            <v>Alessandro</v>
          </cell>
          <cell r="D6" t="str">
            <v>P10</v>
          </cell>
          <cell r="E6" t="str">
            <v>Uomini</v>
          </cell>
          <cell r="F6">
            <v>60</v>
          </cell>
          <cell r="G6" t="str">
            <v>TREVISO</v>
          </cell>
          <cell r="H6">
            <v>530</v>
          </cell>
          <cell r="I6">
            <v>4</v>
          </cell>
        </row>
        <row r="7">
          <cell r="A7">
            <v>824</v>
          </cell>
          <cell r="B7" t="str">
            <v>ADANI</v>
          </cell>
          <cell r="C7" t="str">
            <v>Giorgio</v>
          </cell>
          <cell r="D7" t="str">
            <v>P10</v>
          </cell>
          <cell r="E7" t="str">
            <v>Master Uomini (GM)</v>
          </cell>
          <cell r="F7">
            <v>60</v>
          </cell>
          <cell r="G7" t="str">
            <v>BOLOGNA</v>
          </cell>
          <cell r="H7">
            <v>501</v>
          </cell>
          <cell r="I7">
            <v>3</v>
          </cell>
        </row>
        <row r="8">
          <cell r="A8">
            <v>832</v>
          </cell>
          <cell r="B8" t="str">
            <v>BALBONI</v>
          </cell>
          <cell r="C8" t="str">
            <v>Oriano</v>
          </cell>
          <cell r="D8" t="str">
            <v>P10</v>
          </cell>
          <cell r="E8" t="str">
            <v>Master Uomini (GM)</v>
          </cell>
          <cell r="F8">
            <v>60</v>
          </cell>
          <cell r="G8" t="str">
            <v>BOLOGNA</v>
          </cell>
          <cell r="H8">
            <v>519</v>
          </cell>
          <cell r="I8">
            <v>10</v>
          </cell>
        </row>
        <row r="9">
          <cell r="A9">
            <v>1181</v>
          </cell>
          <cell r="B9" t="str">
            <v>BAICCHI</v>
          </cell>
          <cell r="C9" t="str">
            <v>Giorgio</v>
          </cell>
          <cell r="D9" t="str">
            <v>P10</v>
          </cell>
          <cell r="E9" t="str">
            <v>Master Uomini (GM)</v>
          </cell>
          <cell r="F9">
            <v>60</v>
          </cell>
          <cell r="G9" t="str">
            <v>CARRARA</v>
          </cell>
          <cell r="H9">
            <v>525</v>
          </cell>
          <cell r="I9">
            <v>6</v>
          </cell>
        </row>
        <row r="10">
          <cell r="A10">
            <v>1227</v>
          </cell>
          <cell r="B10" t="str">
            <v>ELISEI</v>
          </cell>
          <cell r="C10" t="str">
            <v>Antonio</v>
          </cell>
          <cell r="D10" t="str">
            <v>P10</v>
          </cell>
          <cell r="E10" t="str">
            <v>Uomini</v>
          </cell>
          <cell r="F10">
            <v>60</v>
          </cell>
          <cell r="G10" t="str">
            <v>CARRARA</v>
          </cell>
          <cell r="H10">
            <v>539</v>
          </cell>
          <cell r="I10">
            <v>8</v>
          </cell>
        </row>
        <row r="11">
          <cell r="A11">
            <v>1228</v>
          </cell>
          <cell r="B11" t="str">
            <v>FALASCHI</v>
          </cell>
          <cell r="C11" t="str">
            <v>Alessandro</v>
          </cell>
          <cell r="D11" t="str">
            <v>P10</v>
          </cell>
          <cell r="E11" t="str">
            <v>Uomini</v>
          </cell>
          <cell r="F11">
            <v>60</v>
          </cell>
          <cell r="G11" t="str">
            <v>CARRARA</v>
          </cell>
          <cell r="H11">
            <v>484</v>
          </cell>
          <cell r="I11">
            <v>2</v>
          </cell>
        </row>
        <row r="12">
          <cell r="A12">
            <v>1254</v>
          </cell>
          <cell r="B12" t="str">
            <v>MEDICI</v>
          </cell>
          <cell r="C12" t="str">
            <v>Enrico</v>
          </cell>
          <cell r="D12" t="str">
            <v>P10</v>
          </cell>
          <cell r="E12" t="str">
            <v>Master Uomini (GM)</v>
          </cell>
          <cell r="F12">
            <v>60</v>
          </cell>
          <cell r="G12" t="str">
            <v>CARRARA</v>
          </cell>
          <cell r="H12">
            <v>529</v>
          </cell>
          <cell r="I12">
            <v>8</v>
          </cell>
        </row>
        <row r="13">
          <cell r="A13">
            <v>1267</v>
          </cell>
          <cell r="B13" t="str">
            <v>PIERETTI</v>
          </cell>
          <cell r="C13" t="str">
            <v>Gabriele</v>
          </cell>
          <cell r="D13" t="str">
            <v>P10</v>
          </cell>
          <cell r="E13" t="str">
            <v>Uomini</v>
          </cell>
          <cell r="F13">
            <v>60</v>
          </cell>
          <cell r="G13" t="str">
            <v>CARRARA</v>
          </cell>
          <cell r="H13">
            <v>551</v>
          </cell>
          <cell r="I13">
            <v>11</v>
          </cell>
        </row>
        <row r="14">
          <cell r="A14">
            <v>5358</v>
          </cell>
          <cell r="B14" t="str">
            <v>Perazza</v>
          </cell>
          <cell r="C14" t="str">
            <v>Marco</v>
          </cell>
          <cell r="D14" t="str">
            <v>P10</v>
          </cell>
          <cell r="E14" t="str">
            <v>Master Uomini (GM)</v>
          </cell>
          <cell r="F14">
            <v>60</v>
          </cell>
          <cell r="G14" t="str">
            <v>BIELLA</v>
          </cell>
          <cell r="H14">
            <v>521</v>
          </cell>
          <cell r="I14">
            <v>4</v>
          </cell>
        </row>
        <row r="15">
          <cell r="A15">
            <v>6015</v>
          </cell>
          <cell r="B15" t="str">
            <v>MARIANI</v>
          </cell>
          <cell r="C15" t="str">
            <v>Adriano</v>
          </cell>
          <cell r="D15" t="str">
            <v>P10</v>
          </cell>
          <cell r="E15" t="str">
            <v>Master Uomini (GM)</v>
          </cell>
          <cell r="F15">
            <v>60</v>
          </cell>
          <cell r="G15" t="str">
            <v>RHO</v>
          </cell>
          <cell r="H15">
            <v>527</v>
          </cell>
          <cell r="I15">
            <v>8</v>
          </cell>
        </row>
        <row r="16">
          <cell r="A16">
            <v>6022</v>
          </cell>
          <cell r="B16" t="str">
            <v>MUSMECI</v>
          </cell>
          <cell r="C16" t="str">
            <v>Ivano</v>
          </cell>
          <cell r="D16" t="str">
            <v>P10</v>
          </cell>
          <cell r="E16" t="str">
            <v>Master Uomini</v>
          </cell>
          <cell r="F16">
            <v>60</v>
          </cell>
          <cell r="G16" t="str">
            <v>MILANO</v>
          </cell>
          <cell r="H16">
            <v>548</v>
          </cell>
          <cell r="I16">
            <v>14</v>
          </cell>
        </row>
        <row r="17">
          <cell r="A17">
            <v>6046</v>
          </cell>
          <cell r="B17" t="str">
            <v>RUSCONI</v>
          </cell>
          <cell r="C17" t="str">
            <v>Angelo</v>
          </cell>
          <cell r="D17" t="str">
            <v>P10</v>
          </cell>
          <cell r="E17" t="str">
            <v>Master Uomini (GM)</v>
          </cell>
          <cell r="F17">
            <v>60</v>
          </cell>
          <cell r="G17" t="str">
            <v>RHO</v>
          </cell>
          <cell r="H17">
            <v>502</v>
          </cell>
          <cell r="I17">
            <v>7</v>
          </cell>
        </row>
        <row r="18">
          <cell r="A18">
            <v>6402</v>
          </cell>
          <cell r="B18" t="str">
            <v>Carollo</v>
          </cell>
          <cell r="C18" t="str">
            <v>Gilberto</v>
          </cell>
          <cell r="D18" t="str">
            <v>P10</v>
          </cell>
          <cell r="E18" t="str">
            <v>Uomini</v>
          </cell>
          <cell r="F18">
            <v>60</v>
          </cell>
          <cell r="G18" t="str">
            <v>VARESE</v>
          </cell>
          <cell r="H18">
            <v>551</v>
          </cell>
          <cell r="I18">
            <v>9</v>
          </cell>
        </row>
        <row r="19">
          <cell r="A19">
            <v>6495</v>
          </cell>
          <cell r="B19" t="str">
            <v>Milani</v>
          </cell>
          <cell r="C19" t="str">
            <v>Mattia</v>
          </cell>
          <cell r="D19" t="str">
            <v>P10</v>
          </cell>
          <cell r="E19" t="str">
            <v>Uomini</v>
          </cell>
          <cell r="F19">
            <v>60</v>
          </cell>
          <cell r="G19" t="str">
            <v>ASTI</v>
          </cell>
          <cell r="H19">
            <v>540</v>
          </cell>
          <cell r="I19">
            <v>4</v>
          </cell>
        </row>
        <row r="20">
          <cell r="A20">
            <v>6614</v>
          </cell>
          <cell r="B20" t="str">
            <v>Gugole</v>
          </cell>
          <cell r="C20" t="str">
            <v>Claudio</v>
          </cell>
          <cell r="D20" t="str">
            <v>P10</v>
          </cell>
          <cell r="E20" t="str">
            <v>Uomini</v>
          </cell>
          <cell r="F20">
            <v>60</v>
          </cell>
          <cell r="G20" t="str">
            <v>SOAVE</v>
          </cell>
          <cell r="H20">
            <v>552</v>
          </cell>
          <cell r="I20">
            <v>8</v>
          </cell>
        </row>
        <row r="21">
          <cell r="A21">
            <v>6621</v>
          </cell>
          <cell r="B21" t="str">
            <v>Mella</v>
          </cell>
          <cell r="C21" t="str">
            <v>Giancarlo</v>
          </cell>
          <cell r="D21" t="str">
            <v>P10</v>
          </cell>
          <cell r="E21" t="str">
            <v>Master Uomini (GM)</v>
          </cell>
          <cell r="F21">
            <v>60</v>
          </cell>
          <cell r="G21" t="str">
            <v>SOAVE</v>
          </cell>
          <cell r="H21">
            <v>545</v>
          </cell>
          <cell r="I21">
            <v>12</v>
          </cell>
        </row>
        <row r="22">
          <cell r="A22">
            <v>6658</v>
          </cell>
          <cell r="B22" t="str">
            <v>Gattozzi</v>
          </cell>
          <cell r="C22" t="str">
            <v>Antonio</v>
          </cell>
          <cell r="D22" t="str">
            <v>P10</v>
          </cell>
          <cell r="E22" t="str">
            <v>Master Uomini (GM)</v>
          </cell>
          <cell r="F22">
            <v>60</v>
          </cell>
          <cell r="G22" t="str">
            <v>PORDENONE</v>
          </cell>
          <cell r="H22">
            <v>505</v>
          </cell>
          <cell r="I22">
            <v>3</v>
          </cell>
        </row>
        <row r="23">
          <cell r="A23">
            <v>6728</v>
          </cell>
          <cell r="B23" t="str">
            <v>Mongelli</v>
          </cell>
          <cell r="C23" t="str">
            <v>Alberto</v>
          </cell>
          <cell r="D23" t="str">
            <v>P10</v>
          </cell>
          <cell r="E23" t="str">
            <v>Uomini</v>
          </cell>
          <cell r="F23">
            <v>60</v>
          </cell>
          <cell r="G23" t="str">
            <v>UDINE</v>
          </cell>
          <cell r="H23">
            <v>558</v>
          </cell>
          <cell r="I23">
            <v>11</v>
          </cell>
        </row>
        <row r="24">
          <cell r="A24">
            <v>6743</v>
          </cell>
          <cell r="B24" t="str">
            <v>Calligaris</v>
          </cell>
          <cell r="C24" t="str">
            <v>Costantino</v>
          </cell>
          <cell r="D24" t="str">
            <v>P10</v>
          </cell>
          <cell r="E24" t="str">
            <v>Master Uomini</v>
          </cell>
          <cell r="F24">
            <v>60</v>
          </cell>
          <cell r="G24" t="str">
            <v>UDINE</v>
          </cell>
          <cell r="H24">
            <v>518</v>
          </cell>
          <cell r="I24">
            <v>7</v>
          </cell>
        </row>
        <row r="25">
          <cell r="A25">
            <v>6860</v>
          </cell>
          <cell r="B25" t="str">
            <v>CRISTOFORI</v>
          </cell>
          <cell r="C25" t="str">
            <v>Leonardo</v>
          </cell>
          <cell r="D25" t="str">
            <v>P10</v>
          </cell>
          <cell r="E25" t="str">
            <v>Master Uomini</v>
          </cell>
          <cell r="F25">
            <v>60</v>
          </cell>
          <cell r="G25" t="str">
            <v>BONDENO</v>
          </cell>
          <cell r="H25">
            <v>553</v>
          </cell>
          <cell r="I25">
            <v>10</v>
          </cell>
        </row>
        <row r="26">
          <cell r="A26">
            <v>6891</v>
          </cell>
          <cell r="B26" t="str">
            <v>MONTI</v>
          </cell>
          <cell r="C26" t="str">
            <v>Armando</v>
          </cell>
          <cell r="D26" t="str">
            <v>P10</v>
          </cell>
          <cell r="E26" t="str">
            <v>Master Uomini (GM)</v>
          </cell>
          <cell r="F26">
            <v>60</v>
          </cell>
          <cell r="G26" t="str">
            <v>BOLOGNA</v>
          </cell>
          <cell r="H26">
            <v>536</v>
          </cell>
          <cell r="I26">
            <v>4</v>
          </cell>
        </row>
        <row r="27">
          <cell r="A27">
            <v>6979</v>
          </cell>
          <cell r="B27" t="str">
            <v>FERRANDO</v>
          </cell>
          <cell r="C27" t="str">
            <v>Antonio</v>
          </cell>
          <cell r="D27" t="str">
            <v>P10</v>
          </cell>
          <cell r="E27" t="str">
            <v>Master Uomini (GM)</v>
          </cell>
          <cell r="F27">
            <v>60</v>
          </cell>
          <cell r="G27" t="str">
            <v>FERRARA</v>
          </cell>
          <cell r="H27">
            <v>511</v>
          </cell>
          <cell r="I27">
            <v>5</v>
          </cell>
        </row>
        <row r="28">
          <cell r="A28">
            <v>7087</v>
          </cell>
          <cell r="B28" t="str">
            <v>FINESSI</v>
          </cell>
          <cell r="C28" t="str">
            <v>Giuliano</v>
          </cell>
          <cell r="D28" t="str">
            <v>P10</v>
          </cell>
          <cell r="E28" t="str">
            <v>Master Uomini (GM)</v>
          </cell>
          <cell r="F28">
            <v>60</v>
          </cell>
          <cell r="G28" t="str">
            <v>BOLOGNA</v>
          </cell>
          <cell r="H28">
            <v>519</v>
          </cell>
          <cell r="I28">
            <v>7</v>
          </cell>
        </row>
        <row r="29">
          <cell r="A29">
            <v>7117</v>
          </cell>
          <cell r="B29" t="str">
            <v>MONTANARI</v>
          </cell>
          <cell r="C29" t="str">
            <v>Gian Battista</v>
          </cell>
          <cell r="D29" t="str">
            <v>P10</v>
          </cell>
          <cell r="E29" t="str">
            <v>Uomini</v>
          </cell>
          <cell r="F29">
            <v>60</v>
          </cell>
          <cell r="G29" t="str">
            <v>LUGO DI ROMAGNA</v>
          </cell>
          <cell r="H29">
            <v>554</v>
          </cell>
          <cell r="I29">
            <v>9</v>
          </cell>
        </row>
        <row r="30">
          <cell r="A30">
            <v>7120</v>
          </cell>
          <cell r="B30" t="str">
            <v>PATTUELLI</v>
          </cell>
          <cell r="C30" t="str">
            <v>Antonio</v>
          </cell>
          <cell r="D30" t="str">
            <v>P10</v>
          </cell>
          <cell r="E30" t="str">
            <v>Master Uomini (GM)</v>
          </cell>
          <cell r="F30">
            <v>60</v>
          </cell>
          <cell r="G30" t="str">
            <v>LUGO DI ROMAGNA</v>
          </cell>
          <cell r="H30">
            <v>539</v>
          </cell>
          <cell r="I30">
            <v>8</v>
          </cell>
        </row>
        <row r="31">
          <cell r="A31">
            <v>7249</v>
          </cell>
          <cell r="B31" t="str">
            <v>Cappelli</v>
          </cell>
          <cell r="C31" t="str">
            <v>Massimo</v>
          </cell>
          <cell r="D31" t="str">
            <v>P10</v>
          </cell>
          <cell r="E31" t="str">
            <v>Uomini</v>
          </cell>
          <cell r="F31">
            <v>60</v>
          </cell>
          <cell r="G31" t="str">
            <v>FIRENZE</v>
          </cell>
          <cell r="H31">
            <v>561</v>
          </cell>
          <cell r="I31">
            <v>15</v>
          </cell>
        </row>
        <row r="32">
          <cell r="A32">
            <v>7428</v>
          </cell>
          <cell r="B32" t="str">
            <v>Cioni</v>
          </cell>
          <cell r="C32" t="str">
            <v>Marco</v>
          </cell>
          <cell r="D32" t="str">
            <v>P10</v>
          </cell>
          <cell r="E32" t="str">
            <v>Uomini</v>
          </cell>
          <cell r="F32">
            <v>60</v>
          </cell>
          <cell r="G32" t="str">
            <v>FUCECCHIO</v>
          </cell>
          <cell r="H32">
            <v>508</v>
          </cell>
          <cell r="I32">
            <v>3</v>
          </cell>
        </row>
        <row r="33">
          <cell r="A33">
            <v>7830</v>
          </cell>
          <cell r="B33" t="str">
            <v>CERCHIAI</v>
          </cell>
          <cell r="C33" t="str">
            <v>Giuliano</v>
          </cell>
          <cell r="D33" t="str">
            <v>P10</v>
          </cell>
          <cell r="E33" t="str">
            <v>Master Uomini (GM)</v>
          </cell>
          <cell r="F33">
            <v>60</v>
          </cell>
          <cell r="G33" t="str">
            <v>PESCIA</v>
          </cell>
          <cell r="H33">
            <v>541</v>
          </cell>
          <cell r="I33">
            <v>7</v>
          </cell>
        </row>
        <row r="34">
          <cell r="A34">
            <v>7841</v>
          </cell>
          <cell r="B34" t="str">
            <v>FRATESCHI</v>
          </cell>
          <cell r="C34" t="str">
            <v>Antonio</v>
          </cell>
          <cell r="D34" t="str">
            <v>P10</v>
          </cell>
          <cell r="E34" t="str">
            <v>Master Uomini</v>
          </cell>
          <cell r="F34">
            <v>60</v>
          </cell>
          <cell r="G34" t="str">
            <v>PESCIA</v>
          </cell>
          <cell r="H34">
            <v>536</v>
          </cell>
          <cell r="I34">
            <v>7</v>
          </cell>
        </row>
        <row r="35">
          <cell r="A35">
            <v>7844</v>
          </cell>
          <cell r="B35" t="str">
            <v>Gianni</v>
          </cell>
          <cell r="C35" t="str">
            <v>Savino</v>
          </cell>
          <cell r="D35" t="str">
            <v>P10</v>
          </cell>
          <cell r="E35" t="str">
            <v>Master Uomini (GM)</v>
          </cell>
          <cell r="F35">
            <v>60</v>
          </cell>
          <cell r="G35" t="str">
            <v>PISTOIA</v>
          </cell>
          <cell r="H35">
            <v>495</v>
          </cell>
          <cell r="I35">
            <v>4</v>
          </cell>
        </row>
        <row r="36">
          <cell r="A36">
            <v>7940</v>
          </cell>
          <cell r="B36" t="str">
            <v>Folchinni</v>
          </cell>
          <cell r="C36" t="str">
            <v>Ciro</v>
          </cell>
          <cell r="D36" t="str">
            <v>P10</v>
          </cell>
          <cell r="E36" t="str">
            <v>Uomini</v>
          </cell>
          <cell r="F36">
            <v>60</v>
          </cell>
          <cell r="G36" t="str">
            <v>PISTOIA</v>
          </cell>
          <cell r="H36">
            <v>547</v>
          </cell>
          <cell r="I36">
            <v>10</v>
          </cell>
        </row>
        <row r="37">
          <cell r="A37">
            <v>8045</v>
          </cell>
          <cell r="B37" t="str">
            <v>Flamini</v>
          </cell>
          <cell r="C37" t="str">
            <v>Stefano</v>
          </cell>
          <cell r="D37" t="str">
            <v>P10</v>
          </cell>
          <cell r="E37" t="str">
            <v>Uomini</v>
          </cell>
          <cell r="F37">
            <v>60</v>
          </cell>
          <cell r="G37" t="str">
            <v>MACERATA</v>
          </cell>
          <cell r="H37">
            <v>556</v>
          </cell>
          <cell r="I37">
            <v>9</v>
          </cell>
        </row>
        <row r="38">
          <cell r="A38">
            <v>8047</v>
          </cell>
          <cell r="B38" t="str">
            <v>Gatti</v>
          </cell>
          <cell r="C38" t="str">
            <v>Massimo</v>
          </cell>
          <cell r="D38" t="str">
            <v>P10</v>
          </cell>
          <cell r="E38" t="str">
            <v>Uomini</v>
          </cell>
          <cell r="F38">
            <v>60</v>
          </cell>
          <cell r="G38" t="str">
            <v>MACERATA</v>
          </cell>
          <cell r="H38">
            <v>532</v>
          </cell>
          <cell r="I38">
            <v>5</v>
          </cell>
        </row>
        <row r="39">
          <cell r="A39">
            <v>8049</v>
          </cell>
          <cell r="B39" t="str">
            <v>Giacovelli</v>
          </cell>
          <cell r="C39" t="str">
            <v>Giuseppe</v>
          </cell>
          <cell r="D39" t="str">
            <v>P10</v>
          </cell>
          <cell r="E39" t="str">
            <v>Uomini</v>
          </cell>
          <cell r="F39">
            <v>60</v>
          </cell>
          <cell r="G39" t="str">
            <v>MACERATA</v>
          </cell>
          <cell r="H39">
            <v>540</v>
          </cell>
          <cell r="I39">
            <v>10</v>
          </cell>
        </row>
        <row r="40">
          <cell r="A40">
            <v>8050</v>
          </cell>
          <cell r="B40" t="str">
            <v>Ingenito</v>
          </cell>
          <cell r="C40" t="str">
            <v>Ciro</v>
          </cell>
          <cell r="D40" t="str">
            <v>P10</v>
          </cell>
          <cell r="E40" t="str">
            <v>Master Uomini</v>
          </cell>
          <cell r="F40">
            <v>60</v>
          </cell>
          <cell r="G40" t="str">
            <v>MACERATA</v>
          </cell>
          <cell r="H40">
            <v>519</v>
          </cell>
          <cell r="I40">
            <v>6</v>
          </cell>
        </row>
        <row r="41">
          <cell r="A41">
            <v>8111</v>
          </cell>
          <cell r="B41" t="str">
            <v>CARDINALI</v>
          </cell>
          <cell r="C41" t="str">
            <v>Alberto</v>
          </cell>
          <cell r="D41" t="str">
            <v>P10</v>
          </cell>
          <cell r="E41" t="str">
            <v>Uomini</v>
          </cell>
          <cell r="F41">
            <v>60</v>
          </cell>
          <cell r="G41" t="str">
            <v>PESARO</v>
          </cell>
          <cell r="H41">
            <v>549</v>
          </cell>
          <cell r="I41">
            <v>11</v>
          </cell>
        </row>
        <row r="42">
          <cell r="A42">
            <v>8143</v>
          </cell>
          <cell r="B42" t="str">
            <v>GIANNEI</v>
          </cell>
          <cell r="C42" t="str">
            <v>Roberto</v>
          </cell>
          <cell r="D42" t="str">
            <v>P10</v>
          </cell>
          <cell r="E42" t="str">
            <v>Master Uomini (GM)</v>
          </cell>
          <cell r="F42">
            <v>60</v>
          </cell>
          <cell r="G42" t="str">
            <v>PESARO</v>
          </cell>
          <cell r="H42">
            <v>512</v>
          </cell>
          <cell r="I42">
            <v>5</v>
          </cell>
        </row>
        <row r="43">
          <cell r="A43">
            <v>8146</v>
          </cell>
          <cell r="B43" t="str">
            <v>GIORGINI</v>
          </cell>
          <cell r="C43" t="str">
            <v>Franco</v>
          </cell>
          <cell r="D43" t="str">
            <v>P10</v>
          </cell>
          <cell r="E43" t="str">
            <v>Master Uomini (GM)</v>
          </cell>
          <cell r="F43">
            <v>60</v>
          </cell>
          <cell r="G43" t="str">
            <v>PESARO</v>
          </cell>
          <cell r="H43">
            <v>505</v>
          </cell>
          <cell r="I43">
            <v>5</v>
          </cell>
        </row>
        <row r="44">
          <cell r="A44">
            <v>8237</v>
          </cell>
          <cell r="B44" t="str">
            <v>Ciccioli</v>
          </cell>
          <cell r="C44" t="str">
            <v>Massimo</v>
          </cell>
          <cell r="D44" t="str">
            <v>P10</v>
          </cell>
          <cell r="E44" t="str">
            <v>Uomini</v>
          </cell>
          <cell r="F44">
            <v>60</v>
          </cell>
          <cell r="G44" t="str">
            <v>MACERATA</v>
          </cell>
          <cell r="H44">
            <v>575</v>
          </cell>
          <cell r="I44">
            <v>12</v>
          </cell>
        </row>
        <row r="45">
          <cell r="A45">
            <v>8303</v>
          </cell>
          <cell r="B45" t="str">
            <v>Palladino</v>
          </cell>
          <cell r="C45" t="str">
            <v>Franco Salvatore</v>
          </cell>
          <cell r="D45" t="str">
            <v>P10</v>
          </cell>
          <cell r="E45" t="str">
            <v>Uomini</v>
          </cell>
          <cell r="F45">
            <v>60</v>
          </cell>
          <cell r="G45" t="str">
            <v>BENEVENTO</v>
          </cell>
          <cell r="H45">
            <v>560</v>
          </cell>
          <cell r="I45">
            <v>9</v>
          </cell>
        </row>
        <row r="46">
          <cell r="A46">
            <v>8312</v>
          </cell>
          <cell r="B46" t="str">
            <v>Romolo</v>
          </cell>
          <cell r="C46" t="str">
            <v>Gennaro</v>
          </cell>
          <cell r="D46" t="str">
            <v>P10</v>
          </cell>
          <cell r="E46" t="str">
            <v>Uomini</v>
          </cell>
          <cell r="F46">
            <v>60</v>
          </cell>
          <cell r="G46" t="str">
            <v>BENEVENTO</v>
          </cell>
          <cell r="H46">
            <v>560</v>
          </cell>
          <cell r="I46">
            <v>12</v>
          </cell>
        </row>
        <row r="47">
          <cell r="A47">
            <v>8345</v>
          </cell>
          <cell r="B47" t="str">
            <v>Greco</v>
          </cell>
          <cell r="C47" t="str">
            <v>Pasquale</v>
          </cell>
          <cell r="D47" t="str">
            <v>P10</v>
          </cell>
          <cell r="E47" t="str">
            <v>Master Uomini</v>
          </cell>
          <cell r="F47">
            <v>60</v>
          </cell>
          <cell r="G47" t="str">
            <v>COSENZA</v>
          </cell>
          <cell r="H47">
            <v>506</v>
          </cell>
          <cell r="I47">
            <v>6</v>
          </cell>
        </row>
        <row r="48">
          <cell r="A48">
            <v>8384</v>
          </cell>
          <cell r="B48" t="str">
            <v>ROGGERO</v>
          </cell>
          <cell r="C48" t="str">
            <v>Domenico</v>
          </cell>
          <cell r="D48" t="str">
            <v>P10</v>
          </cell>
          <cell r="E48" t="str">
            <v>Master Uomini (GM)</v>
          </cell>
          <cell r="F48">
            <v>60</v>
          </cell>
          <cell r="G48" t="str">
            <v>GENOVA</v>
          </cell>
          <cell r="H48">
            <v>468</v>
          </cell>
          <cell r="I48">
            <v>1</v>
          </cell>
        </row>
        <row r="49">
          <cell r="A49">
            <v>8386</v>
          </cell>
          <cell r="B49" t="str">
            <v>Spapperi</v>
          </cell>
          <cell r="C49" t="str">
            <v>Giorgio</v>
          </cell>
          <cell r="D49" t="str">
            <v>P10</v>
          </cell>
          <cell r="E49" t="str">
            <v>Uomini</v>
          </cell>
          <cell r="F49">
            <v>60</v>
          </cell>
          <cell r="G49" t="str">
            <v>CHIAVARI</v>
          </cell>
          <cell r="H49">
            <v>557</v>
          </cell>
          <cell r="I49">
            <v>15</v>
          </cell>
        </row>
        <row r="50">
          <cell r="A50">
            <v>8475</v>
          </cell>
          <cell r="B50" t="str">
            <v>Lazzarini</v>
          </cell>
          <cell r="C50" t="str">
            <v>Tonino</v>
          </cell>
          <cell r="D50" t="str">
            <v>P10</v>
          </cell>
          <cell r="E50" t="str">
            <v>Master Uomini (GM)</v>
          </cell>
          <cell r="F50">
            <v>60</v>
          </cell>
          <cell r="G50" t="str">
            <v>SANTARCANGELO DI ROMAGNA</v>
          </cell>
          <cell r="H50">
            <v>501</v>
          </cell>
          <cell r="I50">
            <v>3</v>
          </cell>
        </row>
        <row r="51">
          <cell r="A51">
            <v>8484</v>
          </cell>
          <cell r="B51" t="str">
            <v>Manuzzi</v>
          </cell>
          <cell r="C51" t="str">
            <v>Saverio</v>
          </cell>
          <cell r="D51" t="str">
            <v>P10</v>
          </cell>
          <cell r="E51" t="str">
            <v>Master Uomini (GM)</v>
          </cell>
          <cell r="F51">
            <v>60</v>
          </cell>
          <cell r="G51" t="str">
            <v>SANTARCANGELO DI ROMAGNA</v>
          </cell>
          <cell r="H51">
            <v>530</v>
          </cell>
          <cell r="I51">
            <v>9</v>
          </cell>
        </row>
        <row r="52">
          <cell r="A52">
            <v>8784</v>
          </cell>
          <cell r="B52" t="str">
            <v>Ciamarone</v>
          </cell>
          <cell r="C52" t="str">
            <v>Alfredo</v>
          </cell>
          <cell r="D52" t="str">
            <v>P10</v>
          </cell>
          <cell r="E52" t="str">
            <v>Master Uomini (GM)</v>
          </cell>
          <cell r="F52">
            <v>60</v>
          </cell>
          <cell r="G52" t="str">
            <v>PESCARA</v>
          </cell>
          <cell r="H52">
            <v>508</v>
          </cell>
          <cell r="I52">
            <v>3</v>
          </cell>
        </row>
        <row r="53">
          <cell r="A53">
            <v>8794</v>
          </cell>
          <cell r="B53" t="str">
            <v>Palma</v>
          </cell>
          <cell r="C53" t="str">
            <v>Francesco</v>
          </cell>
          <cell r="D53" t="str">
            <v>P10</v>
          </cell>
          <cell r="E53" t="str">
            <v>Master Uomini (GM)</v>
          </cell>
          <cell r="F53">
            <v>60</v>
          </cell>
          <cell r="G53" t="str">
            <v>PESCARA</v>
          </cell>
          <cell r="H53">
            <v>507</v>
          </cell>
          <cell r="I53">
            <v>5</v>
          </cell>
        </row>
        <row r="54">
          <cell r="A54">
            <v>8797</v>
          </cell>
          <cell r="B54" t="str">
            <v>Ruffilli</v>
          </cell>
          <cell r="C54" t="str">
            <v>Riccardo</v>
          </cell>
          <cell r="D54" t="str">
            <v>P10</v>
          </cell>
          <cell r="E54" t="str">
            <v>Uomini</v>
          </cell>
          <cell r="F54">
            <v>60</v>
          </cell>
          <cell r="G54" t="str">
            <v>PESCARA</v>
          </cell>
          <cell r="H54">
            <v>530</v>
          </cell>
          <cell r="I54">
            <v>8</v>
          </cell>
        </row>
        <row r="55">
          <cell r="A55">
            <v>9349</v>
          </cell>
          <cell r="B55" t="str">
            <v>MAZZONI</v>
          </cell>
          <cell r="C55" t="str">
            <v>Fabrizio</v>
          </cell>
          <cell r="D55" t="str">
            <v>P10</v>
          </cell>
          <cell r="E55" t="str">
            <v>Master Uomini</v>
          </cell>
          <cell r="F55">
            <v>60</v>
          </cell>
          <cell r="G55" t="str">
            <v>NOVI LIGURE</v>
          </cell>
          <cell r="H55">
            <v>464</v>
          </cell>
          <cell r="I55">
            <v>2</v>
          </cell>
        </row>
        <row r="56">
          <cell r="A56">
            <v>9704</v>
          </cell>
          <cell r="B56" t="str">
            <v>VALLEBONA</v>
          </cell>
          <cell r="C56" t="str">
            <v>Luca</v>
          </cell>
          <cell r="D56" t="str">
            <v>P10</v>
          </cell>
          <cell r="E56" t="str">
            <v>Master Uomini</v>
          </cell>
          <cell r="F56">
            <v>60</v>
          </cell>
          <cell r="G56" t="str">
            <v>GENOVA</v>
          </cell>
          <cell r="H56">
            <v>528</v>
          </cell>
          <cell r="I56">
            <v>4</v>
          </cell>
        </row>
        <row r="57">
          <cell r="A57">
            <v>9995</v>
          </cell>
          <cell r="B57" t="str">
            <v>PISTONO</v>
          </cell>
          <cell r="C57" t="str">
            <v>Stefano</v>
          </cell>
          <cell r="D57" t="str">
            <v>P10</v>
          </cell>
          <cell r="E57" t="str">
            <v>Uomini</v>
          </cell>
          <cell r="F57">
            <v>60</v>
          </cell>
          <cell r="G57" t="str">
            <v>BOLOGNA</v>
          </cell>
          <cell r="H57">
            <v>536</v>
          </cell>
          <cell r="I57">
            <v>7</v>
          </cell>
        </row>
        <row r="58">
          <cell r="A58">
            <v>10042</v>
          </cell>
          <cell r="B58" t="str">
            <v>Fredella</v>
          </cell>
          <cell r="C58" t="str">
            <v>Nicola</v>
          </cell>
          <cell r="D58" t="str">
            <v>P10</v>
          </cell>
          <cell r="E58" t="str">
            <v>Uomini</v>
          </cell>
          <cell r="F58">
            <v>60</v>
          </cell>
          <cell r="G58" t="str">
            <v>FIRENZE</v>
          </cell>
          <cell r="H58">
            <v>558</v>
          </cell>
          <cell r="I58">
            <v>12</v>
          </cell>
        </row>
        <row r="59">
          <cell r="A59">
            <v>10485</v>
          </cell>
          <cell r="B59" t="str">
            <v>Bonelli</v>
          </cell>
          <cell r="C59" t="str">
            <v>Sergio</v>
          </cell>
          <cell r="D59" t="str">
            <v>P10</v>
          </cell>
          <cell r="E59" t="str">
            <v>Master Uomini (GM)</v>
          </cell>
          <cell r="F59">
            <v>60</v>
          </cell>
          <cell r="G59" t="str">
            <v>CINGOLI</v>
          </cell>
          <cell r="H59">
            <v>533</v>
          </cell>
          <cell r="I59">
            <v>7</v>
          </cell>
        </row>
        <row r="60">
          <cell r="A60">
            <v>10742</v>
          </cell>
          <cell r="B60" t="str">
            <v>Panico</v>
          </cell>
          <cell r="C60" t="str">
            <v>Vito</v>
          </cell>
          <cell r="D60" t="str">
            <v>P10</v>
          </cell>
          <cell r="E60" t="str">
            <v>Master Uomini</v>
          </cell>
          <cell r="F60">
            <v>60</v>
          </cell>
          <cell r="G60" t="str">
            <v>PALMI</v>
          </cell>
          <cell r="H60">
            <v>536</v>
          </cell>
          <cell r="I60">
            <v>9</v>
          </cell>
        </row>
        <row r="61">
          <cell r="A61">
            <v>10839</v>
          </cell>
          <cell r="B61" t="str">
            <v>CASSULLO</v>
          </cell>
          <cell r="C61" t="str">
            <v>Giancarlo</v>
          </cell>
          <cell r="D61" t="str">
            <v>P10</v>
          </cell>
          <cell r="E61" t="str">
            <v>Master Uomini</v>
          </cell>
          <cell r="F61">
            <v>60</v>
          </cell>
          <cell r="G61" t="str">
            <v>SAVONA</v>
          </cell>
          <cell r="H61">
            <v>502</v>
          </cell>
          <cell r="I61">
            <v>2</v>
          </cell>
        </row>
        <row r="62">
          <cell r="A62">
            <v>10869</v>
          </cell>
          <cell r="B62" t="str">
            <v>LA MANTIA</v>
          </cell>
          <cell r="C62" t="str">
            <v>Emanuele</v>
          </cell>
          <cell r="D62" t="str">
            <v>P10</v>
          </cell>
          <cell r="E62" t="str">
            <v>Master Uomini (GM)</v>
          </cell>
          <cell r="F62">
            <v>60</v>
          </cell>
          <cell r="G62" t="str">
            <v>SAVONA</v>
          </cell>
          <cell r="H62">
            <v>484</v>
          </cell>
          <cell r="I62">
            <v>4</v>
          </cell>
        </row>
        <row r="63">
          <cell r="A63">
            <v>10871</v>
          </cell>
          <cell r="B63" t="str">
            <v>LA MANTIA</v>
          </cell>
          <cell r="C63" t="str">
            <v>Giorgio</v>
          </cell>
          <cell r="D63" t="str">
            <v>P10</v>
          </cell>
          <cell r="E63" t="str">
            <v>Master Uomini (GM)</v>
          </cell>
          <cell r="F63">
            <v>60</v>
          </cell>
          <cell r="G63" t="str">
            <v>SAVONA</v>
          </cell>
          <cell r="H63">
            <v>485</v>
          </cell>
          <cell r="I63">
            <v>2</v>
          </cell>
        </row>
        <row r="64">
          <cell r="A64">
            <v>10882</v>
          </cell>
          <cell r="B64" t="str">
            <v>MARINELLI</v>
          </cell>
          <cell r="C64" t="str">
            <v>Domenico</v>
          </cell>
          <cell r="D64" t="str">
            <v>P10</v>
          </cell>
          <cell r="E64" t="str">
            <v>Master Uomini (GM)</v>
          </cell>
          <cell r="F64">
            <v>60</v>
          </cell>
          <cell r="G64" t="str">
            <v>SAVONA</v>
          </cell>
          <cell r="H64">
            <v>533</v>
          </cell>
          <cell r="I64">
            <v>5</v>
          </cell>
        </row>
        <row r="65">
          <cell r="A65">
            <v>11034</v>
          </cell>
          <cell r="B65" t="str">
            <v>GUALANDRIS</v>
          </cell>
          <cell r="C65" t="str">
            <v>Emilio</v>
          </cell>
          <cell r="D65" t="str">
            <v>P10</v>
          </cell>
          <cell r="E65" t="str">
            <v>Master Uomini (GM)</v>
          </cell>
          <cell r="F65">
            <v>60</v>
          </cell>
          <cell r="G65" t="str">
            <v>PONTE SAN PIETRO</v>
          </cell>
          <cell r="H65">
            <v>537</v>
          </cell>
          <cell r="I65">
            <v>12</v>
          </cell>
        </row>
        <row r="66">
          <cell r="A66">
            <v>11055</v>
          </cell>
          <cell r="B66" t="str">
            <v>MANZONI</v>
          </cell>
          <cell r="C66" t="str">
            <v>Agostino Battista</v>
          </cell>
          <cell r="D66" t="str">
            <v>P10</v>
          </cell>
          <cell r="E66" t="str">
            <v>Master Uomini (GM)</v>
          </cell>
          <cell r="F66">
            <v>60</v>
          </cell>
          <cell r="G66" t="str">
            <v>PONTE SAN PIETRO</v>
          </cell>
          <cell r="H66">
            <v>527</v>
          </cell>
          <cell r="I66">
            <v>4</v>
          </cell>
        </row>
        <row r="67">
          <cell r="A67">
            <v>11154</v>
          </cell>
          <cell r="B67" t="str">
            <v>Vezzoli</v>
          </cell>
          <cell r="C67" t="str">
            <v>Secondo</v>
          </cell>
          <cell r="D67" t="str">
            <v>P10</v>
          </cell>
          <cell r="E67" t="str">
            <v>Master Uomini</v>
          </cell>
          <cell r="F67">
            <v>60</v>
          </cell>
          <cell r="G67" t="str">
            <v>TREVIGLIO</v>
          </cell>
          <cell r="H67">
            <v>542</v>
          </cell>
          <cell r="I67">
            <v>6</v>
          </cell>
        </row>
        <row r="68">
          <cell r="A68">
            <v>12068</v>
          </cell>
          <cell r="B68" t="str">
            <v>Bulleri</v>
          </cell>
          <cell r="C68" t="str">
            <v>Fabio</v>
          </cell>
          <cell r="D68" t="str">
            <v>P10</v>
          </cell>
          <cell r="E68" t="str">
            <v>Uomini</v>
          </cell>
          <cell r="F68">
            <v>60</v>
          </cell>
          <cell r="G68" t="str">
            <v>LUCCA</v>
          </cell>
          <cell r="H68">
            <v>516</v>
          </cell>
          <cell r="I68">
            <v>6</v>
          </cell>
        </row>
        <row r="69">
          <cell r="A69">
            <v>12292</v>
          </cell>
          <cell r="B69" t="str">
            <v>DALLA SANTA</v>
          </cell>
          <cell r="C69" t="str">
            <v>Efren</v>
          </cell>
          <cell r="D69" t="str">
            <v>P10</v>
          </cell>
          <cell r="E69" t="str">
            <v>Master Uomini (GM)</v>
          </cell>
          <cell r="F69">
            <v>60</v>
          </cell>
          <cell r="G69" t="str">
            <v>VICENZA</v>
          </cell>
          <cell r="H69">
            <v>509</v>
          </cell>
          <cell r="I69">
            <v>4</v>
          </cell>
        </row>
        <row r="70">
          <cell r="A70">
            <v>12343</v>
          </cell>
          <cell r="B70" t="str">
            <v>PICARDI</v>
          </cell>
          <cell r="C70" t="str">
            <v>Antonio</v>
          </cell>
          <cell r="D70" t="str">
            <v>P10</v>
          </cell>
          <cell r="E70" t="str">
            <v>Master Uomini (GM)</v>
          </cell>
          <cell r="F70">
            <v>60</v>
          </cell>
          <cell r="G70" t="str">
            <v>VICENZA</v>
          </cell>
          <cell r="H70">
            <v>507</v>
          </cell>
          <cell r="I70">
            <v>4</v>
          </cell>
        </row>
        <row r="71">
          <cell r="A71">
            <v>12359</v>
          </cell>
          <cell r="B71" t="str">
            <v>ROCCHETTO</v>
          </cell>
          <cell r="C71" t="str">
            <v>Eddy</v>
          </cell>
          <cell r="D71" t="str">
            <v>P10</v>
          </cell>
          <cell r="E71" t="str">
            <v>Uomini</v>
          </cell>
          <cell r="F71">
            <v>60</v>
          </cell>
          <cell r="G71" t="str">
            <v>VICENZA</v>
          </cell>
          <cell r="H71">
            <v>565</v>
          </cell>
          <cell r="I71">
            <v>13</v>
          </cell>
        </row>
        <row r="72">
          <cell r="A72">
            <v>12361</v>
          </cell>
          <cell r="B72" t="str">
            <v>ROSSI</v>
          </cell>
          <cell r="C72" t="str">
            <v>Giovanni</v>
          </cell>
          <cell r="D72" t="str">
            <v>P10</v>
          </cell>
          <cell r="E72" t="str">
            <v>Uomini</v>
          </cell>
          <cell r="F72">
            <v>60</v>
          </cell>
          <cell r="G72" t="str">
            <v>VICENZA</v>
          </cell>
          <cell r="H72">
            <v>551</v>
          </cell>
          <cell r="I72">
            <v>13</v>
          </cell>
        </row>
        <row r="73">
          <cell r="A73">
            <v>12381</v>
          </cell>
          <cell r="B73" t="str">
            <v>ZANON</v>
          </cell>
          <cell r="C73" t="str">
            <v>Nereo</v>
          </cell>
          <cell r="D73" t="str">
            <v>P10</v>
          </cell>
          <cell r="E73" t="str">
            <v>Master Uomini</v>
          </cell>
          <cell r="F73">
            <v>60</v>
          </cell>
          <cell r="G73" t="str">
            <v>VICENZA</v>
          </cell>
          <cell r="H73">
            <v>556</v>
          </cell>
          <cell r="I73">
            <v>9</v>
          </cell>
        </row>
        <row r="74">
          <cell r="A74">
            <v>12540</v>
          </cell>
          <cell r="B74" t="str">
            <v>Mosca</v>
          </cell>
          <cell r="C74" t="str">
            <v>Giuliano</v>
          </cell>
          <cell r="D74" t="str">
            <v>P10</v>
          </cell>
          <cell r="E74" t="str">
            <v>Master Uomini (GM)</v>
          </cell>
          <cell r="F74">
            <v>60</v>
          </cell>
          <cell r="G74" t="str">
            <v>STRIGNO</v>
          </cell>
          <cell r="H74">
            <v>499</v>
          </cell>
          <cell r="I74">
            <v>4</v>
          </cell>
        </row>
        <row r="75">
          <cell r="A75">
            <v>13553</v>
          </cell>
          <cell r="B75" t="str">
            <v>Di Stefano</v>
          </cell>
          <cell r="C75" t="str">
            <v>Sabatino</v>
          </cell>
          <cell r="D75" t="str">
            <v>P10</v>
          </cell>
          <cell r="E75" t="str">
            <v>Master Uomini</v>
          </cell>
          <cell r="F75">
            <v>60</v>
          </cell>
          <cell r="G75" t="str">
            <v>CANDELA</v>
          </cell>
          <cell r="H75">
            <v>546</v>
          </cell>
          <cell r="I75">
            <v>6</v>
          </cell>
        </row>
        <row r="76">
          <cell r="A76">
            <v>13555</v>
          </cell>
          <cell r="B76" t="str">
            <v>Favero</v>
          </cell>
          <cell r="C76" t="str">
            <v>Giovanni</v>
          </cell>
          <cell r="D76" t="str">
            <v>P10</v>
          </cell>
          <cell r="E76" t="str">
            <v>Master Uomini (GM)</v>
          </cell>
          <cell r="F76">
            <v>60</v>
          </cell>
          <cell r="G76" t="str">
            <v>CANDELA</v>
          </cell>
          <cell r="H76">
            <v>537</v>
          </cell>
          <cell r="I76">
            <v>6</v>
          </cell>
        </row>
        <row r="77">
          <cell r="A77">
            <v>14374</v>
          </cell>
          <cell r="B77" t="str">
            <v>GARNERO</v>
          </cell>
          <cell r="C77" t="str">
            <v>Massimo</v>
          </cell>
          <cell r="D77" t="str">
            <v>P10</v>
          </cell>
          <cell r="E77" t="str">
            <v>Uomini</v>
          </cell>
          <cell r="F77">
            <v>60</v>
          </cell>
          <cell r="G77" t="str">
            <v>SAVONA</v>
          </cell>
          <cell r="H77">
            <v>557</v>
          </cell>
          <cell r="I77">
            <v>9</v>
          </cell>
        </row>
        <row r="78">
          <cell r="A78">
            <v>14501</v>
          </cell>
          <cell r="B78" t="str">
            <v>MELEGA</v>
          </cell>
          <cell r="C78" t="str">
            <v>Ivan</v>
          </cell>
          <cell r="D78" t="str">
            <v>P10</v>
          </cell>
          <cell r="E78" t="str">
            <v>Uomini</v>
          </cell>
          <cell r="F78">
            <v>60</v>
          </cell>
          <cell r="G78" t="str">
            <v>BASSANO DEL GRAPPA</v>
          </cell>
          <cell r="H78">
            <v>528</v>
          </cell>
          <cell r="I78">
            <v>5</v>
          </cell>
        </row>
        <row r="79">
          <cell r="A79">
            <v>14588</v>
          </cell>
          <cell r="B79" t="str">
            <v>Fait</v>
          </cell>
          <cell r="C79" t="str">
            <v>Vigilio</v>
          </cell>
          <cell r="D79" t="str">
            <v>P10</v>
          </cell>
          <cell r="E79" t="str">
            <v>Uomini</v>
          </cell>
          <cell r="F79">
            <v>60</v>
          </cell>
          <cell r="G79" t="str">
            <v>ROVERETO</v>
          </cell>
          <cell r="H79">
            <v>572</v>
          </cell>
          <cell r="I79">
            <v>13</v>
          </cell>
        </row>
        <row r="80">
          <cell r="A80">
            <v>14761</v>
          </cell>
          <cell r="B80" t="str">
            <v>ADDIS</v>
          </cell>
          <cell r="C80" t="str">
            <v>Leonardo</v>
          </cell>
          <cell r="D80" t="str">
            <v>P10</v>
          </cell>
          <cell r="E80" t="str">
            <v>Master Uomini (GM)</v>
          </cell>
          <cell r="F80">
            <v>60</v>
          </cell>
          <cell r="G80" t="str">
            <v>SASSARI</v>
          </cell>
          <cell r="H80">
            <v>525</v>
          </cell>
          <cell r="I80">
            <v>7</v>
          </cell>
        </row>
        <row r="81">
          <cell r="A81">
            <v>14792</v>
          </cell>
          <cell r="B81" t="str">
            <v>DORO</v>
          </cell>
          <cell r="C81" t="str">
            <v>Giuseppe</v>
          </cell>
          <cell r="D81" t="str">
            <v>P10</v>
          </cell>
          <cell r="E81" t="str">
            <v>Master Uomini</v>
          </cell>
          <cell r="F81">
            <v>60</v>
          </cell>
          <cell r="G81" t="str">
            <v>SASSARI</v>
          </cell>
          <cell r="H81">
            <v>546</v>
          </cell>
          <cell r="I81">
            <v>10</v>
          </cell>
        </row>
        <row r="82">
          <cell r="A82">
            <v>14866</v>
          </cell>
          <cell r="B82" t="str">
            <v>CUPELLI</v>
          </cell>
          <cell r="C82" t="str">
            <v>Arcangelo</v>
          </cell>
          <cell r="D82" t="str">
            <v>P10</v>
          </cell>
          <cell r="E82" t="str">
            <v>Master Uomini</v>
          </cell>
          <cell r="F82">
            <v>60</v>
          </cell>
          <cell r="G82" t="str">
            <v>ROMA</v>
          </cell>
          <cell r="H82">
            <v>524</v>
          </cell>
          <cell r="I82">
            <v>8</v>
          </cell>
        </row>
        <row r="83">
          <cell r="A83">
            <v>15032</v>
          </cell>
          <cell r="B83" t="str">
            <v>Contessa</v>
          </cell>
          <cell r="C83" t="str">
            <v>Enrico</v>
          </cell>
          <cell r="D83" t="str">
            <v>P10</v>
          </cell>
          <cell r="E83" t="str">
            <v>Master Uomini (GM)</v>
          </cell>
          <cell r="F83">
            <v>60</v>
          </cell>
          <cell r="G83" t="str">
            <v>CHIERI</v>
          </cell>
          <cell r="H83">
            <v>504</v>
          </cell>
          <cell r="I83">
            <v>3</v>
          </cell>
        </row>
        <row r="84">
          <cell r="A84">
            <v>15270</v>
          </cell>
          <cell r="B84" t="str">
            <v>POTENZA</v>
          </cell>
          <cell r="C84" t="str">
            <v>Michele</v>
          </cell>
          <cell r="D84" t="str">
            <v>P10</v>
          </cell>
          <cell r="E84" t="str">
            <v>Uomini</v>
          </cell>
          <cell r="F84">
            <v>60</v>
          </cell>
          <cell r="G84" t="str">
            <v>TORINO</v>
          </cell>
          <cell r="H84">
            <v>561</v>
          </cell>
          <cell r="I84">
            <v>8</v>
          </cell>
        </row>
        <row r="85">
          <cell r="A85">
            <v>15638</v>
          </cell>
          <cell r="B85" t="str">
            <v>SCIALO'</v>
          </cell>
          <cell r="C85" t="str">
            <v>Andrea</v>
          </cell>
          <cell r="D85" t="str">
            <v>P10</v>
          </cell>
          <cell r="E85" t="str">
            <v>Uomini</v>
          </cell>
          <cell r="F85">
            <v>60</v>
          </cell>
          <cell r="G85" t="str">
            <v>TORINO</v>
          </cell>
          <cell r="H85">
            <v>539</v>
          </cell>
          <cell r="I85">
            <v>6</v>
          </cell>
        </row>
        <row r="86">
          <cell r="A86">
            <v>15775</v>
          </cell>
          <cell r="B86" t="str">
            <v>GASPARI</v>
          </cell>
          <cell r="C86" t="str">
            <v>Franco</v>
          </cell>
          <cell r="D86" t="str">
            <v>P10</v>
          </cell>
          <cell r="E86" t="str">
            <v>Master Uomini (GM)</v>
          </cell>
          <cell r="F86">
            <v>60</v>
          </cell>
          <cell r="G86" t="str">
            <v>BASSANO DEL GRAPPA</v>
          </cell>
          <cell r="H86">
            <v>481</v>
          </cell>
          <cell r="I86">
            <v>3</v>
          </cell>
        </row>
        <row r="87">
          <cell r="A87">
            <v>15824</v>
          </cell>
          <cell r="B87" t="str">
            <v>Busellato</v>
          </cell>
          <cell r="C87" t="str">
            <v>Mauro</v>
          </cell>
          <cell r="D87" t="str">
            <v>P10</v>
          </cell>
          <cell r="E87" t="str">
            <v>Master Uomini</v>
          </cell>
          <cell r="F87">
            <v>60</v>
          </cell>
          <cell r="G87" t="str">
            <v>THIENE</v>
          </cell>
          <cell r="H87">
            <v>534</v>
          </cell>
          <cell r="I87">
            <v>11</v>
          </cell>
        </row>
        <row r="88">
          <cell r="A88">
            <v>15839</v>
          </cell>
          <cell r="B88" t="str">
            <v>Geremia</v>
          </cell>
          <cell r="C88" t="str">
            <v>Claudio</v>
          </cell>
          <cell r="D88" t="str">
            <v>P10</v>
          </cell>
          <cell r="E88" t="str">
            <v>Master Uomini</v>
          </cell>
          <cell r="F88">
            <v>60</v>
          </cell>
          <cell r="G88" t="str">
            <v>THIENE</v>
          </cell>
          <cell r="H88">
            <v>520</v>
          </cell>
          <cell r="I88">
            <v>6</v>
          </cell>
        </row>
        <row r="89">
          <cell r="A89">
            <v>15853</v>
          </cell>
          <cell r="B89" t="str">
            <v>CARON</v>
          </cell>
          <cell r="C89" t="str">
            <v>Giancarlo</v>
          </cell>
          <cell r="D89" t="str">
            <v>P10</v>
          </cell>
          <cell r="E89" t="str">
            <v>Master Uomini</v>
          </cell>
          <cell r="F89">
            <v>60</v>
          </cell>
          <cell r="G89" t="str">
            <v>BASSANO DEL GRAPPA</v>
          </cell>
          <cell r="H89">
            <v>524</v>
          </cell>
          <cell r="I89">
            <v>8</v>
          </cell>
        </row>
        <row r="90">
          <cell r="A90">
            <v>16184</v>
          </cell>
          <cell r="B90" t="str">
            <v>Oioli</v>
          </cell>
          <cell r="C90" t="str">
            <v>Davide</v>
          </cell>
          <cell r="D90" t="str">
            <v>P10</v>
          </cell>
          <cell r="E90" t="str">
            <v>Uomini</v>
          </cell>
          <cell r="F90">
            <v>60</v>
          </cell>
          <cell r="G90" t="str">
            <v>GALLIATE</v>
          </cell>
          <cell r="H90">
            <v>545</v>
          </cell>
          <cell r="I90">
            <v>12</v>
          </cell>
        </row>
        <row r="91">
          <cell r="A91">
            <v>16367</v>
          </cell>
          <cell r="B91" t="str">
            <v>COZZANI</v>
          </cell>
          <cell r="C91" t="str">
            <v>Paolo</v>
          </cell>
          <cell r="D91" t="str">
            <v>P10</v>
          </cell>
          <cell r="E91" t="str">
            <v>Master Uomini</v>
          </cell>
          <cell r="F91">
            <v>60</v>
          </cell>
          <cell r="G91" t="str">
            <v>LA SPEZIA</v>
          </cell>
          <cell r="H91">
            <v>532</v>
          </cell>
          <cell r="I91">
            <v>8</v>
          </cell>
        </row>
        <row r="92">
          <cell r="A92">
            <v>17091</v>
          </cell>
          <cell r="B92" t="str">
            <v>LEGA</v>
          </cell>
          <cell r="C92" t="str">
            <v>Alberto</v>
          </cell>
          <cell r="D92" t="str">
            <v>P10</v>
          </cell>
          <cell r="E92" t="str">
            <v>Uomini</v>
          </cell>
          <cell r="F92">
            <v>60</v>
          </cell>
          <cell r="G92" t="str">
            <v>FAENZA</v>
          </cell>
          <cell r="H92">
            <v>565</v>
          </cell>
          <cell r="I92">
            <v>14</v>
          </cell>
        </row>
        <row r="93">
          <cell r="A93">
            <v>17532</v>
          </cell>
          <cell r="B93" t="str">
            <v>MAZZUCCHELLI</v>
          </cell>
          <cell r="C93" t="str">
            <v>Maurizio</v>
          </cell>
          <cell r="D93" t="str">
            <v>P10</v>
          </cell>
          <cell r="E93" t="str">
            <v>Master Uomini</v>
          </cell>
          <cell r="F93">
            <v>60</v>
          </cell>
          <cell r="G93" t="str">
            <v>CARRARA</v>
          </cell>
          <cell r="H93">
            <v>500</v>
          </cell>
          <cell r="I93">
            <v>5</v>
          </cell>
        </row>
        <row r="94">
          <cell r="A94">
            <v>17965</v>
          </cell>
          <cell r="B94" t="str">
            <v>PAGNANI</v>
          </cell>
          <cell r="C94" t="str">
            <v>Angelo</v>
          </cell>
          <cell r="D94" t="str">
            <v>P10</v>
          </cell>
          <cell r="E94" t="str">
            <v>Master Uomini (GM)</v>
          </cell>
          <cell r="F94">
            <v>60</v>
          </cell>
          <cell r="G94" t="str">
            <v>ROMA</v>
          </cell>
          <cell r="H94">
            <v>523</v>
          </cell>
          <cell r="I94">
            <v>7</v>
          </cell>
        </row>
        <row r="95">
          <cell r="A95">
            <v>18227</v>
          </cell>
          <cell r="B95" t="str">
            <v>CARA</v>
          </cell>
          <cell r="C95" t="str">
            <v>LORENZO</v>
          </cell>
          <cell r="D95" t="str">
            <v>P10</v>
          </cell>
          <cell r="E95" t="str">
            <v>Uomini</v>
          </cell>
          <cell r="F95">
            <v>60</v>
          </cell>
          <cell r="G95" t="str">
            <v>PALERMO</v>
          </cell>
          <cell r="H95">
            <v>552</v>
          </cell>
          <cell r="I95">
            <v>7</v>
          </cell>
        </row>
        <row r="96">
          <cell r="A96">
            <v>18247</v>
          </cell>
          <cell r="B96" t="str">
            <v>LEONFORTE</v>
          </cell>
          <cell r="C96" t="str">
            <v>GIOACCHINO</v>
          </cell>
          <cell r="D96" t="str">
            <v>P10</v>
          </cell>
          <cell r="E96" t="str">
            <v>Master Uomini (GM)</v>
          </cell>
          <cell r="F96">
            <v>60</v>
          </cell>
          <cell r="G96" t="str">
            <v>PALERMO</v>
          </cell>
          <cell r="H96">
            <v>470</v>
          </cell>
          <cell r="I96">
            <v>4</v>
          </cell>
        </row>
        <row r="97">
          <cell r="A97">
            <v>18263</v>
          </cell>
          <cell r="B97" t="str">
            <v>PRAVATA'</v>
          </cell>
          <cell r="C97" t="str">
            <v>SALVATORE</v>
          </cell>
          <cell r="D97" t="str">
            <v>P10</v>
          </cell>
          <cell r="E97" t="str">
            <v>Master Uomini</v>
          </cell>
          <cell r="F97">
            <v>60</v>
          </cell>
          <cell r="G97" t="str">
            <v>PALERMO</v>
          </cell>
          <cell r="H97">
            <v>545</v>
          </cell>
          <cell r="I97">
            <v>9</v>
          </cell>
        </row>
        <row r="98">
          <cell r="A98">
            <v>18310</v>
          </cell>
          <cell r="B98" t="str">
            <v>BREZZOLARI</v>
          </cell>
          <cell r="C98" t="str">
            <v>Maurizio</v>
          </cell>
          <cell r="D98" t="str">
            <v>P10</v>
          </cell>
          <cell r="E98" t="str">
            <v>Master Uomini</v>
          </cell>
          <cell r="F98">
            <v>60</v>
          </cell>
          <cell r="G98" t="str">
            <v>CODOGNO</v>
          </cell>
          <cell r="H98">
            <v>546</v>
          </cell>
          <cell r="I98">
            <v>4</v>
          </cell>
        </row>
        <row r="99">
          <cell r="A99">
            <v>18330</v>
          </cell>
          <cell r="B99" t="str">
            <v>FELLONI</v>
          </cell>
          <cell r="C99" t="str">
            <v>Luigi</v>
          </cell>
          <cell r="D99" t="str">
            <v>P10</v>
          </cell>
          <cell r="E99" t="str">
            <v>Master Uomini (GM)</v>
          </cell>
          <cell r="F99">
            <v>60</v>
          </cell>
          <cell r="G99" t="str">
            <v>LODI</v>
          </cell>
          <cell r="H99">
            <v>537</v>
          </cell>
          <cell r="I99">
            <v>5</v>
          </cell>
        </row>
        <row r="100">
          <cell r="A100">
            <v>18588</v>
          </cell>
          <cell r="B100" t="str">
            <v>Rustichelli</v>
          </cell>
          <cell r="C100" t="str">
            <v>Stefano</v>
          </cell>
          <cell r="D100" t="str">
            <v>P10</v>
          </cell>
          <cell r="E100" t="str">
            <v>Uomini</v>
          </cell>
          <cell r="F100">
            <v>60</v>
          </cell>
          <cell r="G100" t="str">
            <v>REGGIO EMILIA</v>
          </cell>
          <cell r="H100">
            <v>544</v>
          </cell>
          <cell r="I100">
            <v>8</v>
          </cell>
        </row>
        <row r="101">
          <cell r="A101">
            <v>18759</v>
          </cell>
          <cell r="B101" t="str">
            <v>BAZZI</v>
          </cell>
          <cell r="C101" t="str">
            <v>MAURO</v>
          </cell>
          <cell r="D101" t="str">
            <v>P10</v>
          </cell>
          <cell r="E101" t="str">
            <v>Master Uomini</v>
          </cell>
          <cell r="F101">
            <v>60</v>
          </cell>
          <cell r="G101" t="str">
            <v>SASSUOLO</v>
          </cell>
          <cell r="H101">
            <v>549</v>
          </cell>
          <cell r="I101">
            <v>7</v>
          </cell>
        </row>
        <row r="102">
          <cell r="A102">
            <v>19160</v>
          </cell>
          <cell r="B102" t="str">
            <v>MAZZANTI</v>
          </cell>
          <cell r="C102" t="str">
            <v>Andrea</v>
          </cell>
          <cell r="D102" t="str">
            <v>P10</v>
          </cell>
          <cell r="E102" t="str">
            <v>Master Uomini (GM)</v>
          </cell>
          <cell r="F102">
            <v>60</v>
          </cell>
          <cell r="G102" t="str">
            <v>FERRARA</v>
          </cell>
          <cell r="H102">
            <v>501</v>
          </cell>
          <cell r="I102" t="str">
            <v>0</v>
          </cell>
        </row>
        <row r="103">
          <cell r="A103">
            <v>19830</v>
          </cell>
          <cell r="B103" t="str">
            <v>Belluco</v>
          </cell>
          <cell r="C103" t="str">
            <v>Guido</v>
          </cell>
          <cell r="D103" t="str">
            <v>P10</v>
          </cell>
          <cell r="E103" t="str">
            <v>Master Uomini</v>
          </cell>
          <cell r="F103">
            <v>60</v>
          </cell>
          <cell r="G103" t="str">
            <v>CAGLIARI</v>
          </cell>
          <cell r="H103">
            <v>537</v>
          </cell>
          <cell r="I103">
            <v>3</v>
          </cell>
        </row>
        <row r="104">
          <cell r="A104">
            <v>19872</v>
          </cell>
          <cell r="B104" t="str">
            <v>Cuccu</v>
          </cell>
          <cell r="C104" t="str">
            <v>Raffaele</v>
          </cell>
          <cell r="D104" t="str">
            <v>P10</v>
          </cell>
          <cell r="E104" t="str">
            <v>Uomini</v>
          </cell>
          <cell r="F104">
            <v>60</v>
          </cell>
          <cell r="G104" t="str">
            <v>CAGLIARI</v>
          </cell>
          <cell r="H104">
            <v>556</v>
          </cell>
          <cell r="I104">
            <v>8</v>
          </cell>
        </row>
        <row r="105">
          <cell r="A105">
            <v>19879</v>
          </cell>
          <cell r="B105" t="str">
            <v>Delogu</v>
          </cell>
          <cell r="C105" t="str">
            <v>Carlo</v>
          </cell>
          <cell r="D105" t="str">
            <v>P10</v>
          </cell>
          <cell r="E105" t="str">
            <v>Master Uomini (GM)</v>
          </cell>
          <cell r="F105">
            <v>60</v>
          </cell>
          <cell r="G105" t="str">
            <v>CAGLIARI</v>
          </cell>
          <cell r="H105">
            <v>466</v>
          </cell>
          <cell r="I105">
            <v>2</v>
          </cell>
        </row>
        <row r="106">
          <cell r="A106">
            <v>19912</v>
          </cell>
          <cell r="B106" t="str">
            <v>La Notte</v>
          </cell>
          <cell r="C106" t="str">
            <v>Gaetano</v>
          </cell>
          <cell r="D106" t="str">
            <v>P10</v>
          </cell>
          <cell r="E106" t="str">
            <v>Master Uomini</v>
          </cell>
          <cell r="F106">
            <v>60</v>
          </cell>
          <cell r="G106" t="str">
            <v>CAGLIARI</v>
          </cell>
          <cell r="H106">
            <v>546</v>
          </cell>
          <cell r="I106">
            <v>5</v>
          </cell>
        </row>
        <row r="107">
          <cell r="A107">
            <v>19928</v>
          </cell>
          <cell r="B107" t="str">
            <v>Lombardo</v>
          </cell>
          <cell r="C107" t="str">
            <v>Ernesto</v>
          </cell>
          <cell r="D107" t="str">
            <v>P10</v>
          </cell>
          <cell r="E107" t="str">
            <v>Master Uomini (GM)</v>
          </cell>
          <cell r="F107">
            <v>60</v>
          </cell>
          <cell r="G107" t="str">
            <v>CAGLIARI</v>
          </cell>
          <cell r="H107">
            <v>139</v>
          </cell>
          <cell r="I107" t="str">
            <v>0</v>
          </cell>
        </row>
        <row r="108">
          <cell r="A108">
            <v>20014</v>
          </cell>
          <cell r="B108" t="str">
            <v>Quattrocchi</v>
          </cell>
          <cell r="C108" t="str">
            <v>Matteo</v>
          </cell>
          <cell r="D108" t="str">
            <v>P10</v>
          </cell>
          <cell r="E108" t="str">
            <v>Uomini</v>
          </cell>
          <cell r="F108">
            <v>60</v>
          </cell>
          <cell r="G108" t="str">
            <v>CHIAVARI</v>
          </cell>
          <cell r="H108">
            <v>507</v>
          </cell>
          <cell r="I108">
            <v>2</v>
          </cell>
        </row>
        <row r="109">
          <cell r="A109">
            <v>20034</v>
          </cell>
          <cell r="B109" t="str">
            <v>Sardu</v>
          </cell>
          <cell r="C109" t="str">
            <v>Natale</v>
          </cell>
          <cell r="D109" t="str">
            <v>P10</v>
          </cell>
          <cell r="E109" t="str">
            <v>Master Uomini (GM)</v>
          </cell>
          <cell r="F109">
            <v>60</v>
          </cell>
          <cell r="G109" t="str">
            <v>CAGLIARI</v>
          </cell>
          <cell r="H109">
            <v>521</v>
          </cell>
          <cell r="I109">
            <v>6</v>
          </cell>
        </row>
        <row r="110">
          <cell r="A110">
            <v>20039</v>
          </cell>
          <cell r="B110" t="str">
            <v>Sebis</v>
          </cell>
          <cell r="C110" t="str">
            <v>Antonio</v>
          </cell>
          <cell r="D110" t="str">
            <v>P10</v>
          </cell>
          <cell r="E110" t="str">
            <v>Master Uomini</v>
          </cell>
          <cell r="F110">
            <v>60</v>
          </cell>
          <cell r="G110" t="str">
            <v>CAGLIARI</v>
          </cell>
          <cell r="H110">
            <v>513</v>
          </cell>
          <cell r="I110">
            <v>2</v>
          </cell>
        </row>
        <row r="111">
          <cell r="A111">
            <v>20045</v>
          </cell>
          <cell r="B111" t="str">
            <v>Serri</v>
          </cell>
          <cell r="C111" t="str">
            <v>Andrea</v>
          </cell>
          <cell r="D111" t="str">
            <v>P10</v>
          </cell>
          <cell r="E111" t="str">
            <v>Uomini</v>
          </cell>
          <cell r="F111">
            <v>60</v>
          </cell>
          <cell r="G111" t="str">
            <v>CAGLIARI</v>
          </cell>
          <cell r="H111">
            <v>554</v>
          </cell>
          <cell r="I111">
            <v>8</v>
          </cell>
        </row>
        <row r="112">
          <cell r="A112">
            <v>20656</v>
          </cell>
          <cell r="B112" t="str">
            <v>Fusato</v>
          </cell>
          <cell r="C112" t="str">
            <v>Graziano</v>
          </cell>
          <cell r="D112" t="str">
            <v>P10</v>
          </cell>
          <cell r="E112" t="str">
            <v>Master Uomini</v>
          </cell>
          <cell r="F112">
            <v>60</v>
          </cell>
          <cell r="G112" t="str">
            <v>TREVISO</v>
          </cell>
          <cell r="H112">
            <v>524</v>
          </cell>
          <cell r="I112">
            <v>5</v>
          </cell>
        </row>
        <row r="113">
          <cell r="A113">
            <v>20669</v>
          </cell>
          <cell r="B113" t="str">
            <v>Miozzi</v>
          </cell>
          <cell r="C113" t="str">
            <v>Eugenio</v>
          </cell>
          <cell r="D113" t="str">
            <v>P10</v>
          </cell>
          <cell r="E113" t="str">
            <v>Master Uomini</v>
          </cell>
          <cell r="F113">
            <v>60</v>
          </cell>
          <cell r="G113" t="str">
            <v>VENEZIA</v>
          </cell>
          <cell r="H113">
            <v>518</v>
          </cell>
          <cell r="I113">
            <v>1</v>
          </cell>
        </row>
        <row r="114">
          <cell r="A114">
            <v>20685</v>
          </cell>
          <cell r="B114" t="str">
            <v>Solda'</v>
          </cell>
          <cell r="C114" t="str">
            <v>Vittorino</v>
          </cell>
          <cell r="D114" t="str">
            <v>P10</v>
          </cell>
          <cell r="E114" t="str">
            <v>Master Uomini (GM)</v>
          </cell>
          <cell r="F114">
            <v>60</v>
          </cell>
          <cell r="G114" t="str">
            <v>VENEZIA</v>
          </cell>
          <cell r="H114">
            <v>543</v>
          </cell>
          <cell r="I114">
            <v>7</v>
          </cell>
        </row>
        <row r="115">
          <cell r="A115">
            <v>20800</v>
          </cell>
          <cell r="B115" t="str">
            <v>Virno</v>
          </cell>
          <cell r="C115" t="str">
            <v>Massimo</v>
          </cell>
          <cell r="D115" t="str">
            <v>P10</v>
          </cell>
          <cell r="E115" t="str">
            <v>Uomini</v>
          </cell>
          <cell r="F115">
            <v>60</v>
          </cell>
          <cell r="G115" t="str">
            <v>TRIESTE</v>
          </cell>
          <cell r="H115">
            <v>530</v>
          </cell>
          <cell r="I115">
            <v>9</v>
          </cell>
        </row>
        <row r="116">
          <cell r="A116">
            <v>21069</v>
          </cell>
          <cell r="B116" t="str">
            <v>BIANCHI</v>
          </cell>
          <cell r="C116" t="str">
            <v>Paolo</v>
          </cell>
          <cell r="D116" t="str">
            <v>P10</v>
          </cell>
          <cell r="E116" t="str">
            <v>Uomini</v>
          </cell>
          <cell r="F116">
            <v>60</v>
          </cell>
          <cell r="G116" t="str">
            <v>MILANO</v>
          </cell>
          <cell r="H116">
            <v>571</v>
          </cell>
          <cell r="I116">
            <v>19</v>
          </cell>
        </row>
        <row r="117">
          <cell r="A117">
            <v>21111</v>
          </cell>
          <cell r="B117" t="str">
            <v>DI STEFANO</v>
          </cell>
          <cell r="C117" t="str">
            <v>Raffaele</v>
          </cell>
          <cell r="D117" t="str">
            <v>P10</v>
          </cell>
          <cell r="E117" t="str">
            <v>Master Uomini (GM)</v>
          </cell>
          <cell r="F117">
            <v>60</v>
          </cell>
          <cell r="G117" t="str">
            <v>COMO</v>
          </cell>
          <cell r="H117">
            <v>527</v>
          </cell>
          <cell r="I117">
            <v>3</v>
          </cell>
        </row>
        <row r="118">
          <cell r="A118">
            <v>21221</v>
          </cell>
          <cell r="B118" t="str">
            <v>SALVATORI</v>
          </cell>
          <cell r="C118" t="str">
            <v>Massimo</v>
          </cell>
          <cell r="D118" t="str">
            <v>P10</v>
          </cell>
          <cell r="E118" t="str">
            <v>Master Uomini (GM)</v>
          </cell>
          <cell r="F118">
            <v>60</v>
          </cell>
          <cell r="G118" t="str">
            <v>COMO</v>
          </cell>
          <cell r="H118">
            <v>484</v>
          </cell>
          <cell r="I118">
            <v>3</v>
          </cell>
        </row>
        <row r="119">
          <cell r="A119">
            <v>21242</v>
          </cell>
          <cell r="B119" t="str">
            <v>VALSECCHI</v>
          </cell>
          <cell r="C119" t="str">
            <v>Roberto</v>
          </cell>
          <cell r="D119" t="str">
            <v>P10</v>
          </cell>
          <cell r="E119" t="str">
            <v>Uomini</v>
          </cell>
          <cell r="F119">
            <v>60</v>
          </cell>
          <cell r="G119" t="str">
            <v>COMO</v>
          </cell>
          <cell r="H119">
            <v>542</v>
          </cell>
          <cell r="I119">
            <v>8</v>
          </cell>
        </row>
        <row r="120">
          <cell r="A120">
            <v>21729</v>
          </cell>
          <cell r="B120" t="str">
            <v>Costantini</v>
          </cell>
          <cell r="C120" t="str">
            <v>Nicola</v>
          </cell>
          <cell r="D120" t="str">
            <v>P10</v>
          </cell>
          <cell r="E120" t="str">
            <v>Master Uomini</v>
          </cell>
          <cell r="F120">
            <v>60</v>
          </cell>
          <cell r="G120" t="str">
            <v>BAGNOLO MELLA</v>
          </cell>
          <cell r="H120">
            <v>520</v>
          </cell>
          <cell r="I120">
            <v>2</v>
          </cell>
        </row>
        <row r="121">
          <cell r="A121">
            <v>21732</v>
          </cell>
          <cell r="B121" t="str">
            <v>Facchinetti</v>
          </cell>
          <cell r="C121" t="str">
            <v>Sergio</v>
          </cell>
          <cell r="D121" t="str">
            <v>P10</v>
          </cell>
          <cell r="E121" t="str">
            <v>Master Uomini (GM)</v>
          </cell>
          <cell r="F121">
            <v>60</v>
          </cell>
          <cell r="G121" t="str">
            <v>BAGNOLO MELLA</v>
          </cell>
          <cell r="H121">
            <v>515</v>
          </cell>
          <cell r="I121">
            <v>3</v>
          </cell>
        </row>
        <row r="122">
          <cell r="A122">
            <v>22089</v>
          </cell>
          <cell r="B122" t="str">
            <v>Maiorca</v>
          </cell>
          <cell r="C122" t="str">
            <v>Antonio</v>
          </cell>
          <cell r="D122" t="str">
            <v>P10</v>
          </cell>
          <cell r="E122" t="str">
            <v>Master Uomini</v>
          </cell>
          <cell r="F122">
            <v>60</v>
          </cell>
          <cell r="G122" t="str">
            <v>VERGATO</v>
          </cell>
          <cell r="H122">
            <v>545</v>
          </cell>
          <cell r="I122">
            <v>10</v>
          </cell>
        </row>
        <row r="123">
          <cell r="A123">
            <v>22160</v>
          </cell>
          <cell r="B123" t="str">
            <v>Di Silvestro</v>
          </cell>
          <cell r="C123" t="str">
            <v>Mario</v>
          </cell>
          <cell r="D123" t="str">
            <v>P10</v>
          </cell>
          <cell r="E123" t="str">
            <v>Uomini</v>
          </cell>
          <cell r="F123">
            <v>60</v>
          </cell>
          <cell r="G123" t="str">
            <v>PESCARA</v>
          </cell>
          <cell r="H123">
            <v>548</v>
          </cell>
          <cell r="I123">
            <v>7</v>
          </cell>
        </row>
        <row r="124">
          <cell r="A124">
            <v>22394</v>
          </cell>
          <cell r="B124" t="str">
            <v>Abela</v>
          </cell>
          <cell r="C124" t="str">
            <v>Aldo</v>
          </cell>
          <cell r="D124" t="str">
            <v>P10</v>
          </cell>
          <cell r="E124" t="str">
            <v>Master Uomini (GM)</v>
          </cell>
          <cell r="F124">
            <v>60</v>
          </cell>
          <cell r="G124" t="str">
            <v>CATANIA</v>
          </cell>
          <cell r="H124">
            <v>520</v>
          </cell>
          <cell r="I124">
            <v>3</v>
          </cell>
        </row>
        <row r="125">
          <cell r="A125">
            <v>22419</v>
          </cell>
          <cell r="B125" t="str">
            <v>Di Fede</v>
          </cell>
          <cell r="C125" t="str">
            <v>Paolo</v>
          </cell>
          <cell r="D125" t="str">
            <v>P10</v>
          </cell>
          <cell r="E125" t="str">
            <v>Master Uomini (GM)</v>
          </cell>
          <cell r="F125">
            <v>60</v>
          </cell>
          <cell r="G125" t="str">
            <v>CATANIA</v>
          </cell>
          <cell r="H125">
            <v>533</v>
          </cell>
          <cell r="I125">
            <v>10</v>
          </cell>
        </row>
        <row r="126">
          <cell r="A126">
            <v>22422</v>
          </cell>
          <cell r="B126" t="str">
            <v>Di Pasquale</v>
          </cell>
          <cell r="C126" t="str">
            <v>Felice</v>
          </cell>
          <cell r="D126" t="str">
            <v>P10</v>
          </cell>
          <cell r="E126" t="str">
            <v>Master Uomini (GM)</v>
          </cell>
          <cell r="F126">
            <v>60</v>
          </cell>
          <cell r="G126" t="str">
            <v>CATANIA</v>
          </cell>
          <cell r="H126">
            <v>531</v>
          </cell>
          <cell r="I126">
            <v>4</v>
          </cell>
        </row>
        <row r="127">
          <cell r="A127">
            <v>22425</v>
          </cell>
          <cell r="B127" t="str">
            <v>Famoso</v>
          </cell>
          <cell r="C127" t="str">
            <v>Agostino</v>
          </cell>
          <cell r="D127" t="str">
            <v>P10</v>
          </cell>
          <cell r="E127" t="str">
            <v>Master Uomini (GM)</v>
          </cell>
          <cell r="F127">
            <v>60</v>
          </cell>
          <cell r="G127" t="str">
            <v>CATANIA</v>
          </cell>
          <cell r="H127">
            <v>543</v>
          </cell>
          <cell r="I127">
            <v>5</v>
          </cell>
        </row>
        <row r="128">
          <cell r="A128">
            <v>22433</v>
          </cell>
          <cell r="B128" t="str">
            <v>Gambino</v>
          </cell>
          <cell r="C128" t="str">
            <v>Gino</v>
          </cell>
          <cell r="D128" t="str">
            <v>P10</v>
          </cell>
          <cell r="E128" t="str">
            <v>Master Uomini (GM)</v>
          </cell>
          <cell r="F128">
            <v>60</v>
          </cell>
          <cell r="G128" t="str">
            <v>CENTURIPE</v>
          </cell>
          <cell r="H128">
            <v>540</v>
          </cell>
          <cell r="I128">
            <v>6</v>
          </cell>
        </row>
        <row r="129">
          <cell r="A129">
            <v>22448</v>
          </cell>
          <cell r="B129" t="str">
            <v>Leone</v>
          </cell>
          <cell r="C129" t="str">
            <v>Angelo</v>
          </cell>
          <cell r="D129" t="str">
            <v>P10</v>
          </cell>
          <cell r="E129" t="str">
            <v>Uomini</v>
          </cell>
          <cell r="F129">
            <v>60</v>
          </cell>
          <cell r="G129" t="str">
            <v>CENTURIPE</v>
          </cell>
          <cell r="H129">
            <v>551</v>
          </cell>
          <cell r="I129">
            <v>8</v>
          </cell>
        </row>
        <row r="130">
          <cell r="A130">
            <v>22453</v>
          </cell>
          <cell r="B130" t="str">
            <v>Manola</v>
          </cell>
          <cell r="C130" t="str">
            <v>Salvatore</v>
          </cell>
          <cell r="D130" t="str">
            <v>P10</v>
          </cell>
          <cell r="E130" t="str">
            <v>Master Uomini (GM)</v>
          </cell>
          <cell r="F130">
            <v>60</v>
          </cell>
          <cell r="G130" t="str">
            <v>CATANIA</v>
          </cell>
          <cell r="H130">
            <v>512</v>
          </cell>
          <cell r="I130">
            <v>4</v>
          </cell>
        </row>
        <row r="131">
          <cell r="A131">
            <v>22471</v>
          </cell>
          <cell r="B131" t="str">
            <v>Raneri</v>
          </cell>
          <cell r="C131" t="str">
            <v>Ettore</v>
          </cell>
          <cell r="D131" t="str">
            <v>P10</v>
          </cell>
          <cell r="E131" t="str">
            <v>Master Uomini (GM)</v>
          </cell>
          <cell r="F131">
            <v>60</v>
          </cell>
          <cell r="G131" t="str">
            <v>CATANIA</v>
          </cell>
          <cell r="H131">
            <v>540</v>
          </cell>
          <cell r="I131">
            <v>5</v>
          </cell>
        </row>
        <row r="132">
          <cell r="A132">
            <v>22480</v>
          </cell>
          <cell r="B132" t="str">
            <v>Sipala</v>
          </cell>
          <cell r="C132" t="str">
            <v>Salvatore</v>
          </cell>
          <cell r="D132" t="str">
            <v>P10</v>
          </cell>
          <cell r="E132" t="str">
            <v>Uomini</v>
          </cell>
          <cell r="F132">
            <v>60</v>
          </cell>
          <cell r="G132" t="str">
            <v>CATANIA</v>
          </cell>
          <cell r="H132">
            <v>519</v>
          </cell>
          <cell r="I132">
            <v>8</v>
          </cell>
        </row>
        <row r="133">
          <cell r="A133">
            <v>22483</v>
          </cell>
          <cell r="B133" t="str">
            <v>Squillaci</v>
          </cell>
          <cell r="C133" t="str">
            <v>Giovanni</v>
          </cell>
          <cell r="D133" t="str">
            <v>P10</v>
          </cell>
          <cell r="E133" t="str">
            <v>Master Uomini</v>
          </cell>
          <cell r="F133">
            <v>60</v>
          </cell>
          <cell r="G133" t="str">
            <v>MILAZZO</v>
          </cell>
          <cell r="H133">
            <v>558</v>
          </cell>
          <cell r="I133">
            <v>14</v>
          </cell>
        </row>
        <row r="134">
          <cell r="A134">
            <v>22627</v>
          </cell>
          <cell r="B134" t="str">
            <v>CASAGRANDE</v>
          </cell>
          <cell r="C134" t="str">
            <v>Primo</v>
          </cell>
          <cell r="D134" t="str">
            <v>P10</v>
          </cell>
          <cell r="E134" t="str">
            <v>Master Uomini</v>
          </cell>
          <cell r="F134">
            <v>60</v>
          </cell>
          <cell r="G134" t="str">
            <v>VERONA</v>
          </cell>
          <cell r="H134">
            <v>533</v>
          </cell>
          <cell r="I134">
            <v>7</v>
          </cell>
        </row>
        <row r="135">
          <cell r="A135">
            <v>22650</v>
          </cell>
          <cell r="B135" t="str">
            <v>LAVAGNOLI</v>
          </cell>
          <cell r="C135" t="str">
            <v>Maurizio</v>
          </cell>
          <cell r="D135" t="str">
            <v>P10</v>
          </cell>
          <cell r="E135" t="str">
            <v>Uomini</v>
          </cell>
          <cell r="F135">
            <v>60</v>
          </cell>
          <cell r="G135" t="str">
            <v>VERONA</v>
          </cell>
          <cell r="H135">
            <v>500</v>
          </cell>
          <cell r="I135">
            <v>2</v>
          </cell>
        </row>
        <row r="136">
          <cell r="A136">
            <v>22663</v>
          </cell>
          <cell r="B136" t="str">
            <v>BONATO</v>
          </cell>
          <cell r="C136" t="str">
            <v>Omero</v>
          </cell>
          <cell r="D136" t="str">
            <v>P10</v>
          </cell>
          <cell r="E136" t="str">
            <v>Master Uomini (GM)</v>
          </cell>
          <cell r="F136">
            <v>60</v>
          </cell>
          <cell r="G136" t="str">
            <v>VERONA</v>
          </cell>
          <cell r="H136">
            <v>506</v>
          </cell>
          <cell r="I136">
            <v>3</v>
          </cell>
        </row>
        <row r="137">
          <cell r="A137">
            <v>22774</v>
          </cell>
          <cell r="B137" t="str">
            <v>BARSANTI</v>
          </cell>
          <cell r="C137" t="str">
            <v>Carlo</v>
          </cell>
          <cell r="D137" t="str">
            <v>P10</v>
          </cell>
          <cell r="E137" t="str">
            <v>Master Uomini (GM)</v>
          </cell>
          <cell r="F137">
            <v>60</v>
          </cell>
          <cell r="G137" t="str">
            <v>CARRARA</v>
          </cell>
          <cell r="H137">
            <v>548</v>
          </cell>
          <cell r="I137">
            <v>11</v>
          </cell>
        </row>
        <row r="138">
          <cell r="A138">
            <v>22840</v>
          </cell>
          <cell r="B138" t="str">
            <v>Mazzei</v>
          </cell>
          <cell r="C138" t="str">
            <v>Jacques</v>
          </cell>
          <cell r="D138" t="str">
            <v>P10</v>
          </cell>
          <cell r="E138" t="str">
            <v>Uomini</v>
          </cell>
          <cell r="F138">
            <v>60</v>
          </cell>
          <cell r="G138" t="str">
            <v>LUCCA</v>
          </cell>
          <cell r="H138">
            <v>563</v>
          </cell>
          <cell r="I138">
            <v>8</v>
          </cell>
        </row>
        <row r="139">
          <cell r="A139">
            <v>22876</v>
          </cell>
          <cell r="B139" t="str">
            <v>Tesconi</v>
          </cell>
          <cell r="C139" t="str">
            <v>Luca</v>
          </cell>
          <cell r="D139" t="str">
            <v>P10</v>
          </cell>
          <cell r="E139" t="str">
            <v>Uomini</v>
          </cell>
          <cell r="F139">
            <v>60</v>
          </cell>
          <cell r="G139" t="str">
            <v>CENTRO SP. CARABINIERI</v>
          </cell>
          <cell r="H139">
            <v>569</v>
          </cell>
          <cell r="I139">
            <v>18</v>
          </cell>
        </row>
        <row r="140">
          <cell r="A140">
            <v>23053</v>
          </cell>
          <cell r="B140" t="str">
            <v>Piovesana</v>
          </cell>
          <cell r="C140" t="str">
            <v>Andrea</v>
          </cell>
          <cell r="D140" t="str">
            <v>P10</v>
          </cell>
          <cell r="E140" t="str">
            <v>Uomini</v>
          </cell>
          <cell r="F140">
            <v>60</v>
          </cell>
          <cell r="G140" t="str">
            <v>PORDENONE</v>
          </cell>
          <cell r="H140">
            <v>569</v>
          </cell>
          <cell r="I140">
            <v>18</v>
          </cell>
        </row>
        <row r="141">
          <cell r="A141">
            <v>23135</v>
          </cell>
          <cell r="B141" t="str">
            <v>Ocera</v>
          </cell>
          <cell r="C141" t="str">
            <v>Francesco</v>
          </cell>
          <cell r="D141" t="str">
            <v>P10</v>
          </cell>
          <cell r="E141" t="str">
            <v>Master Uomini</v>
          </cell>
          <cell r="F141">
            <v>60</v>
          </cell>
          <cell r="G141" t="str">
            <v>MILAZZO</v>
          </cell>
          <cell r="H141">
            <v>537</v>
          </cell>
          <cell r="I141">
            <v>4</v>
          </cell>
        </row>
        <row r="142">
          <cell r="A142">
            <v>23692</v>
          </cell>
          <cell r="B142" t="str">
            <v>Praxmarer</v>
          </cell>
          <cell r="C142" t="str">
            <v>Paul</v>
          </cell>
          <cell r="D142" t="str">
            <v>P10</v>
          </cell>
          <cell r="E142" t="str">
            <v>Uomini</v>
          </cell>
          <cell r="F142">
            <v>60</v>
          </cell>
          <cell r="G142" t="str">
            <v>ROVERETO</v>
          </cell>
          <cell r="H142">
            <v>538</v>
          </cell>
          <cell r="I142">
            <v>9</v>
          </cell>
        </row>
        <row r="143">
          <cell r="A143">
            <v>23718</v>
          </cell>
          <cell r="B143" t="str">
            <v>Brugger</v>
          </cell>
          <cell r="C143" t="str">
            <v>Florian</v>
          </cell>
          <cell r="D143" t="str">
            <v>P10</v>
          </cell>
          <cell r="E143" t="str">
            <v>Master Uomini</v>
          </cell>
          <cell r="F143">
            <v>60</v>
          </cell>
          <cell r="G143" t="str">
            <v>TERLANO</v>
          </cell>
          <cell r="H143">
            <v>511</v>
          </cell>
          <cell r="I143" t="str">
            <v>0</v>
          </cell>
        </row>
        <row r="144">
          <cell r="A144">
            <v>23892</v>
          </cell>
          <cell r="B144" t="str">
            <v>BILLI</v>
          </cell>
          <cell r="C144" t="str">
            <v>Marco</v>
          </cell>
          <cell r="D144" t="str">
            <v>P10</v>
          </cell>
          <cell r="E144" t="str">
            <v>Master Uomini (GM)</v>
          </cell>
          <cell r="F144">
            <v>60</v>
          </cell>
          <cell r="G144" t="str">
            <v>PERUGIA</v>
          </cell>
          <cell r="H144">
            <v>537</v>
          </cell>
          <cell r="I144">
            <v>4</v>
          </cell>
        </row>
        <row r="145">
          <cell r="A145">
            <v>23906</v>
          </cell>
          <cell r="B145" t="str">
            <v>FIAONI</v>
          </cell>
          <cell r="C145" t="str">
            <v>Danilo</v>
          </cell>
          <cell r="D145" t="str">
            <v>P10</v>
          </cell>
          <cell r="E145" t="str">
            <v>Master Uomini (GM)</v>
          </cell>
          <cell r="F145">
            <v>60</v>
          </cell>
          <cell r="G145" t="str">
            <v>PERUGIA</v>
          </cell>
          <cell r="H145">
            <v>511</v>
          </cell>
          <cell r="I145">
            <v>3</v>
          </cell>
        </row>
        <row r="146">
          <cell r="A146">
            <v>23908</v>
          </cell>
          <cell r="B146" t="str">
            <v>GABRIELLI</v>
          </cell>
          <cell r="C146" t="str">
            <v>Mirko</v>
          </cell>
          <cell r="D146" t="str">
            <v>P10</v>
          </cell>
          <cell r="E146" t="str">
            <v>Uomini</v>
          </cell>
          <cell r="F146">
            <v>60</v>
          </cell>
          <cell r="G146" t="str">
            <v>PERUGIA</v>
          </cell>
          <cell r="H146">
            <v>520</v>
          </cell>
          <cell r="I146">
            <v>7</v>
          </cell>
        </row>
        <row r="147">
          <cell r="A147">
            <v>23928</v>
          </cell>
          <cell r="B147" t="str">
            <v>MORELLI</v>
          </cell>
          <cell r="C147" t="str">
            <v>Giovanni</v>
          </cell>
          <cell r="D147" t="str">
            <v>P10</v>
          </cell>
          <cell r="E147" t="str">
            <v>Master Uomini (GM)</v>
          </cell>
          <cell r="F147">
            <v>60</v>
          </cell>
          <cell r="G147" t="str">
            <v>PERUGIA</v>
          </cell>
          <cell r="H147">
            <v>532</v>
          </cell>
          <cell r="I147">
            <v>6</v>
          </cell>
        </row>
        <row r="148">
          <cell r="A148">
            <v>24192</v>
          </cell>
          <cell r="B148" t="str">
            <v>MAZZA</v>
          </cell>
          <cell r="C148" t="str">
            <v>Gianni</v>
          </cell>
          <cell r="D148" t="str">
            <v>P10</v>
          </cell>
          <cell r="E148" t="str">
            <v>Master Uomini (GM)</v>
          </cell>
          <cell r="F148">
            <v>60</v>
          </cell>
          <cell r="G148" t="str">
            <v>PARMA</v>
          </cell>
          <cell r="H148">
            <v>539</v>
          </cell>
          <cell r="I148">
            <v>6</v>
          </cell>
        </row>
        <row r="149">
          <cell r="A149">
            <v>24293</v>
          </cell>
          <cell r="B149" t="str">
            <v>Dall'aglio</v>
          </cell>
          <cell r="C149" t="str">
            <v>Andrea</v>
          </cell>
          <cell r="D149" t="str">
            <v>P10</v>
          </cell>
          <cell r="E149" t="str">
            <v>Master Uomini (GM)</v>
          </cell>
          <cell r="F149">
            <v>60</v>
          </cell>
          <cell r="G149" t="str">
            <v>AOSTA</v>
          </cell>
          <cell r="H149">
            <v>532</v>
          </cell>
          <cell r="I149">
            <v>11</v>
          </cell>
        </row>
        <row r="150">
          <cell r="A150">
            <v>24796</v>
          </cell>
          <cell r="B150" t="str">
            <v>GALBIATI</v>
          </cell>
          <cell r="C150" t="str">
            <v>Renzo</v>
          </cell>
          <cell r="D150" t="str">
            <v>P10</v>
          </cell>
          <cell r="E150" t="str">
            <v>Master Uomini (GM)</v>
          </cell>
          <cell r="F150">
            <v>60</v>
          </cell>
          <cell r="G150" t="str">
            <v>BRESCIA</v>
          </cell>
          <cell r="H150">
            <v>530</v>
          </cell>
          <cell r="I150">
            <v>5</v>
          </cell>
        </row>
        <row r="151">
          <cell r="A151">
            <v>24801</v>
          </cell>
          <cell r="B151" t="str">
            <v>MAZZUCCHELLI</v>
          </cell>
          <cell r="C151" t="str">
            <v>Orlando</v>
          </cell>
          <cell r="D151" t="str">
            <v>P10</v>
          </cell>
          <cell r="E151" t="str">
            <v>Uomini</v>
          </cell>
          <cell r="F151">
            <v>60</v>
          </cell>
          <cell r="G151" t="str">
            <v>BRESCIA</v>
          </cell>
          <cell r="H151">
            <v>567</v>
          </cell>
          <cell r="I151">
            <v>9</v>
          </cell>
        </row>
        <row r="152">
          <cell r="A152">
            <v>25069</v>
          </cell>
          <cell r="B152" t="str">
            <v>Bruno</v>
          </cell>
          <cell r="C152" t="str">
            <v>Gianfranco</v>
          </cell>
          <cell r="D152" t="str">
            <v>P10</v>
          </cell>
          <cell r="E152" t="str">
            <v>Master Uomini (GM)</v>
          </cell>
          <cell r="F152">
            <v>60</v>
          </cell>
          <cell r="G152" t="str">
            <v>GALLIATE</v>
          </cell>
          <cell r="H152">
            <v>501</v>
          </cell>
          <cell r="I152">
            <v>2</v>
          </cell>
        </row>
        <row r="153">
          <cell r="A153">
            <v>25137</v>
          </cell>
          <cell r="B153" t="str">
            <v>FERRERO</v>
          </cell>
          <cell r="C153" t="str">
            <v>Giovanni</v>
          </cell>
          <cell r="D153" t="str">
            <v>P10</v>
          </cell>
          <cell r="E153" t="str">
            <v>Master Uomini (GM)</v>
          </cell>
          <cell r="F153">
            <v>60</v>
          </cell>
          <cell r="G153" t="str">
            <v>AVIGLIANA</v>
          </cell>
          <cell r="H153">
            <v>521</v>
          </cell>
          <cell r="I153">
            <v>7</v>
          </cell>
        </row>
        <row r="154">
          <cell r="A154">
            <v>25614</v>
          </cell>
          <cell r="B154" t="str">
            <v>BARRELLA</v>
          </cell>
          <cell r="C154" t="str">
            <v>Salvatore</v>
          </cell>
          <cell r="D154" t="str">
            <v>P10</v>
          </cell>
          <cell r="E154" t="str">
            <v>Uomini</v>
          </cell>
          <cell r="F154">
            <v>60</v>
          </cell>
          <cell r="G154" t="str">
            <v>NAPOLI</v>
          </cell>
          <cell r="H154">
            <v>540</v>
          </cell>
          <cell r="I154">
            <v>8</v>
          </cell>
        </row>
        <row r="155">
          <cell r="A155">
            <v>25627</v>
          </cell>
          <cell r="B155" t="str">
            <v>CATANI</v>
          </cell>
          <cell r="C155" t="str">
            <v>Luigi</v>
          </cell>
          <cell r="D155" t="str">
            <v>P10</v>
          </cell>
          <cell r="E155" t="str">
            <v>Master Uomini (GM)</v>
          </cell>
          <cell r="F155">
            <v>60</v>
          </cell>
          <cell r="G155" t="str">
            <v>NAPOLI</v>
          </cell>
          <cell r="H155">
            <v>491</v>
          </cell>
          <cell r="I155">
            <v>7</v>
          </cell>
        </row>
        <row r="156">
          <cell r="A156">
            <v>25676</v>
          </cell>
          <cell r="B156" t="str">
            <v>MOFFA</v>
          </cell>
          <cell r="C156" t="str">
            <v>Luigi</v>
          </cell>
          <cell r="D156" t="str">
            <v>P10</v>
          </cell>
          <cell r="E156" t="str">
            <v>Uomini</v>
          </cell>
          <cell r="F156">
            <v>60</v>
          </cell>
          <cell r="G156" t="str">
            <v>NAPOLI</v>
          </cell>
          <cell r="H156">
            <v>567</v>
          </cell>
          <cell r="I156">
            <v>10</v>
          </cell>
        </row>
        <row r="157">
          <cell r="A157">
            <v>26149</v>
          </cell>
          <cell r="B157" t="str">
            <v>Zanchini</v>
          </cell>
          <cell r="C157" t="str">
            <v>Antonio</v>
          </cell>
          <cell r="D157" t="str">
            <v>P10</v>
          </cell>
          <cell r="E157" t="str">
            <v>Master Uomini (GM)</v>
          </cell>
          <cell r="F157">
            <v>60</v>
          </cell>
          <cell r="G157" t="str">
            <v>SANTARCANGELO DI ROMAGNA</v>
          </cell>
          <cell r="H157">
            <v>521</v>
          </cell>
          <cell r="I157">
            <v>8</v>
          </cell>
        </row>
        <row r="158">
          <cell r="A158">
            <v>26203</v>
          </cell>
          <cell r="B158" t="str">
            <v>CUNSOLO</v>
          </cell>
          <cell r="C158" t="str">
            <v>Alessandro</v>
          </cell>
          <cell r="D158" t="str">
            <v>P10</v>
          </cell>
          <cell r="E158" t="str">
            <v>Uomini</v>
          </cell>
          <cell r="F158">
            <v>60</v>
          </cell>
          <cell r="G158" t="str">
            <v>SAVONA</v>
          </cell>
          <cell r="H158">
            <v>526</v>
          </cell>
          <cell r="I158">
            <v>7</v>
          </cell>
        </row>
        <row r="159">
          <cell r="A159">
            <v>26394</v>
          </cell>
          <cell r="B159" t="str">
            <v>Mauro</v>
          </cell>
          <cell r="C159" t="str">
            <v>Angelo</v>
          </cell>
          <cell r="D159" t="str">
            <v>P10</v>
          </cell>
          <cell r="E159" t="str">
            <v>Uomini</v>
          </cell>
          <cell r="F159">
            <v>60</v>
          </cell>
          <cell r="G159" t="str">
            <v>AGRIGENTO</v>
          </cell>
          <cell r="H159">
            <v>545</v>
          </cell>
          <cell r="I159">
            <v>10</v>
          </cell>
        </row>
        <row r="160">
          <cell r="A160">
            <v>26520</v>
          </cell>
          <cell r="B160" t="str">
            <v>Carniato</v>
          </cell>
          <cell r="C160" t="str">
            <v>Michele</v>
          </cell>
          <cell r="D160" t="str">
            <v>P10</v>
          </cell>
          <cell r="E160" t="str">
            <v>Uomini</v>
          </cell>
          <cell r="F160">
            <v>60</v>
          </cell>
          <cell r="G160" t="str">
            <v>TREVISO</v>
          </cell>
          <cell r="H160">
            <v>552</v>
          </cell>
          <cell r="I160">
            <v>8</v>
          </cell>
        </row>
        <row r="161">
          <cell r="A161">
            <v>27084</v>
          </cell>
          <cell r="B161" t="str">
            <v>CERTOMA'</v>
          </cell>
          <cell r="C161" t="str">
            <v>Marco</v>
          </cell>
          <cell r="D161" t="str">
            <v>P10</v>
          </cell>
          <cell r="E161" t="str">
            <v>Uomini</v>
          </cell>
          <cell r="F161">
            <v>60</v>
          </cell>
          <cell r="G161" t="str">
            <v>TIVOLI</v>
          </cell>
          <cell r="H161">
            <v>565</v>
          </cell>
          <cell r="I161">
            <v>15</v>
          </cell>
        </row>
        <row r="162">
          <cell r="A162">
            <v>27561</v>
          </cell>
          <cell r="B162" t="str">
            <v>Gieri</v>
          </cell>
          <cell r="C162" t="str">
            <v>Corrado</v>
          </cell>
          <cell r="D162" t="str">
            <v>P10</v>
          </cell>
          <cell r="E162" t="str">
            <v>Uomini</v>
          </cell>
          <cell r="F162">
            <v>60</v>
          </cell>
          <cell r="G162" t="str">
            <v>CATANIA</v>
          </cell>
          <cell r="H162">
            <v>555</v>
          </cell>
          <cell r="I162">
            <v>11</v>
          </cell>
        </row>
        <row r="163">
          <cell r="A163">
            <v>27822</v>
          </cell>
          <cell r="B163" t="str">
            <v>MARZULLO</v>
          </cell>
          <cell r="C163" t="str">
            <v>Maurizio</v>
          </cell>
          <cell r="D163" t="str">
            <v>P10</v>
          </cell>
          <cell r="E163" t="str">
            <v>Master Uomini</v>
          </cell>
          <cell r="F163">
            <v>60</v>
          </cell>
          <cell r="G163" t="str">
            <v>ROMA</v>
          </cell>
          <cell r="H163">
            <v>478</v>
          </cell>
          <cell r="I163">
            <v>3</v>
          </cell>
        </row>
        <row r="164">
          <cell r="A164">
            <v>27867</v>
          </cell>
          <cell r="B164" t="str">
            <v>MICOLI</v>
          </cell>
          <cell r="C164" t="str">
            <v>Pietro</v>
          </cell>
          <cell r="D164" t="str">
            <v>P10</v>
          </cell>
          <cell r="E164" t="str">
            <v>Uomini</v>
          </cell>
          <cell r="F164">
            <v>60</v>
          </cell>
          <cell r="G164" t="str">
            <v>ROMA</v>
          </cell>
          <cell r="H164">
            <v>570</v>
          </cell>
          <cell r="I164">
            <v>17</v>
          </cell>
        </row>
        <row r="165">
          <cell r="A165">
            <v>28340</v>
          </cell>
          <cell r="B165" t="str">
            <v>SIGNORINI</v>
          </cell>
          <cell r="C165" t="str">
            <v>Renzo</v>
          </cell>
          <cell r="D165" t="str">
            <v>P10</v>
          </cell>
          <cell r="E165" t="str">
            <v>Master Uomini (GM)</v>
          </cell>
          <cell r="F165">
            <v>60</v>
          </cell>
          <cell r="G165" t="str">
            <v>ROMA</v>
          </cell>
          <cell r="H165">
            <v>534</v>
          </cell>
          <cell r="I165">
            <v>3</v>
          </cell>
        </row>
        <row r="166">
          <cell r="A166">
            <v>28769</v>
          </cell>
          <cell r="B166" t="str">
            <v>Lucco</v>
          </cell>
          <cell r="C166" t="str">
            <v>Roberto</v>
          </cell>
          <cell r="D166" t="str">
            <v>P10</v>
          </cell>
          <cell r="E166" t="str">
            <v>Master Uomini</v>
          </cell>
          <cell r="F166">
            <v>60</v>
          </cell>
          <cell r="G166" t="str">
            <v>PORDENONE</v>
          </cell>
          <cell r="H166">
            <v>545</v>
          </cell>
          <cell r="I166">
            <v>9</v>
          </cell>
        </row>
        <row r="167">
          <cell r="A167">
            <v>29014</v>
          </cell>
          <cell r="B167" t="str">
            <v>RASPADORI</v>
          </cell>
          <cell r="C167" t="str">
            <v>Attilio</v>
          </cell>
          <cell r="D167" t="str">
            <v>P10</v>
          </cell>
          <cell r="E167" t="str">
            <v>Master Uomini (GM)</v>
          </cell>
          <cell r="F167">
            <v>60</v>
          </cell>
          <cell r="G167" t="str">
            <v>LUGO DI ROMAGNA</v>
          </cell>
          <cell r="H167">
            <v>559</v>
          </cell>
          <cell r="I167">
            <v>7</v>
          </cell>
        </row>
        <row r="168">
          <cell r="A168">
            <v>29029</v>
          </cell>
          <cell r="B168" t="str">
            <v>Volta</v>
          </cell>
          <cell r="C168" t="str">
            <v>Giorgio</v>
          </cell>
          <cell r="D168" t="str">
            <v>P10</v>
          </cell>
          <cell r="E168" t="str">
            <v>Master Uomini (GM)</v>
          </cell>
          <cell r="F168">
            <v>60</v>
          </cell>
          <cell r="G168" t="str">
            <v>CASTEL SAN PIETRO TERME</v>
          </cell>
          <cell r="H168">
            <v>541</v>
          </cell>
          <cell r="I168">
            <v>8</v>
          </cell>
        </row>
        <row r="169">
          <cell r="A169">
            <v>29031</v>
          </cell>
          <cell r="B169" t="str">
            <v>Zucchini</v>
          </cell>
          <cell r="C169" t="str">
            <v>Luca</v>
          </cell>
          <cell r="D169" t="str">
            <v>P10</v>
          </cell>
          <cell r="E169" t="str">
            <v>Uomini</v>
          </cell>
          <cell r="F169">
            <v>60</v>
          </cell>
          <cell r="G169" t="str">
            <v>CASTEL SAN PIETRO TERME</v>
          </cell>
          <cell r="H169">
            <v>544</v>
          </cell>
          <cell r="I169">
            <v>8</v>
          </cell>
        </row>
        <row r="170">
          <cell r="A170">
            <v>31143</v>
          </cell>
          <cell r="B170" t="str">
            <v>FERRETTI</v>
          </cell>
          <cell r="C170" t="str">
            <v>Giacomo</v>
          </cell>
          <cell r="D170" t="str">
            <v>P10</v>
          </cell>
          <cell r="E170" t="str">
            <v>Master Uomini</v>
          </cell>
          <cell r="F170">
            <v>60</v>
          </cell>
          <cell r="G170" t="str">
            <v>BARI</v>
          </cell>
          <cell r="H170">
            <v>532</v>
          </cell>
          <cell r="I170">
            <v>9</v>
          </cell>
        </row>
        <row r="171">
          <cell r="A171">
            <v>31717</v>
          </cell>
          <cell r="B171" t="str">
            <v>CUOGHI</v>
          </cell>
          <cell r="C171" t="str">
            <v>Enzo</v>
          </cell>
          <cell r="D171" t="str">
            <v>P10</v>
          </cell>
          <cell r="E171" t="str">
            <v>Master Uomini (GM)</v>
          </cell>
          <cell r="F171">
            <v>60</v>
          </cell>
          <cell r="G171" t="str">
            <v>MODENA</v>
          </cell>
          <cell r="H171">
            <v>495</v>
          </cell>
          <cell r="I171">
            <v>4</v>
          </cell>
        </row>
        <row r="172">
          <cell r="A172">
            <v>31719</v>
          </cell>
          <cell r="B172" t="str">
            <v>DALLARI</v>
          </cell>
          <cell r="C172" t="str">
            <v>STEFANO</v>
          </cell>
          <cell r="D172" t="str">
            <v>P10</v>
          </cell>
          <cell r="E172" t="str">
            <v>Master Uomini</v>
          </cell>
          <cell r="F172">
            <v>60</v>
          </cell>
          <cell r="G172" t="str">
            <v>SASSUOLO</v>
          </cell>
          <cell r="H172">
            <v>508</v>
          </cell>
          <cell r="I172">
            <v>2</v>
          </cell>
        </row>
        <row r="173">
          <cell r="A173">
            <v>31773</v>
          </cell>
          <cell r="B173" t="str">
            <v>MONTORSI</v>
          </cell>
          <cell r="C173" t="str">
            <v>Stefano</v>
          </cell>
          <cell r="D173" t="str">
            <v>P10</v>
          </cell>
          <cell r="E173" t="str">
            <v>Uomini</v>
          </cell>
          <cell r="F173">
            <v>60</v>
          </cell>
          <cell r="G173" t="str">
            <v>MODENA</v>
          </cell>
          <cell r="H173">
            <v>552</v>
          </cell>
          <cell r="I173">
            <v>10</v>
          </cell>
        </row>
        <row r="174">
          <cell r="A174">
            <v>31799</v>
          </cell>
          <cell r="B174" t="str">
            <v>PRANDI</v>
          </cell>
          <cell r="C174" t="str">
            <v>Marco</v>
          </cell>
          <cell r="D174" t="str">
            <v>P10</v>
          </cell>
          <cell r="E174" t="str">
            <v>Uomini</v>
          </cell>
          <cell r="F174">
            <v>60</v>
          </cell>
          <cell r="G174" t="str">
            <v>MODENA</v>
          </cell>
          <cell r="H174">
            <v>535</v>
          </cell>
          <cell r="I174">
            <v>4</v>
          </cell>
        </row>
        <row r="175">
          <cell r="A175">
            <v>31849</v>
          </cell>
          <cell r="B175" t="str">
            <v>MAMMI</v>
          </cell>
          <cell r="C175" t="str">
            <v>Luciano</v>
          </cell>
          <cell r="D175" t="str">
            <v>P10</v>
          </cell>
          <cell r="E175" t="str">
            <v>Uomini</v>
          </cell>
          <cell r="F175">
            <v>60</v>
          </cell>
          <cell r="G175" t="str">
            <v>MODENA</v>
          </cell>
          <cell r="H175">
            <v>514</v>
          </cell>
          <cell r="I175">
            <v>1</v>
          </cell>
        </row>
        <row r="176">
          <cell r="A176">
            <v>32253</v>
          </cell>
          <cell r="B176" t="str">
            <v>Osbat</v>
          </cell>
          <cell r="C176" t="str">
            <v>Franco</v>
          </cell>
          <cell r="D176" t="str">
            <v>P10</v>
          </cell>
          <cell r="E176" t="str">
            <v>Master Uomini (GM)</v>
          </cell>
          <cell r="F176">
            <v>60</v>
          </cell>
          <cell r="G176" t="str">
            <v>BRACCIANO</v>
          </cell>
          <cell r="H176">
            <v>524</v>
          </cell>
          <cell r="I176">
            <v>3</v>
          </cell>
        </row>
        <row r="177">
          <cell r="A177">
            <v>32389</v>
          </cell>
          <cell r="B177" t="str">
            <v>Ferrari</v>
          </cell>
          <cell r="C177" t="str">
            <v>Pierangelo</v>
          </cell>
          <cell r="D177" t="str">
            <v>P10</v>
          </cell>
          <cell r="E177" t="str">
            <v>Master Uomini (GM)</v>
          </cell>
          <cell r="F177">
            <v>60</v>
          </cell>
          <cell r="G177" t="str">
            <v>GALLIATE</v>
          </cell>
          <cell r="H177">
            <v>515</v>
          </cell>
          <cell r="I177">
            <v>4</v>
          </cell>
        </row>
        <row r="178">
          <cell r="A178">
            <v>32521</v>
          </cell>
          <cell r="B178" t="str">
            <v>Zanzottera</v>
          </cell>
          <cell r="C178" t="str">
            <v>Luca</v>
          </cell>
          <cell r="D178" t="str">
            <v>P10</v>
          </cell>
          <cell r="E178" t="str">
            <v>Uomini</v>
          </cell>
          <cell r="F178">
            <v>60</v>
          </cell>
          <cell r="G178" t="str">
            <v>GALLIATE</v>
          </cell>
          <cell r="H178">
            <v>540</v>
          </cell>
          <cell r="I178">
            <v>11</v>
          </cell>
        </row>
        <row r="179">
          <cell r="A179">
            <v>32560</v>
          </cell>
          <cell r="B179" t="str">
            <v>SANGUINETI</v>
          </cell>
          <cell r="C179" t="str">
            <v>Mario Alessandro</v>
          </cell>
          <cell r="D179" t="str">
            <v>P10</v>
          </cell>
          <cell r="E179" t="str">
            <v>Uomini</v>
          </cell>
          <cell r="F179">
            <v>60</v>
          </cell>
          <cell r="G179" t="str">
            <v>GENOVA</v>
          </cell>
          <cell r="H179">
            <v>543</v>
          </cell>
          <cell r="I179">
            <v>5</v>
          </cell>
        </row>
        <row r="180">
          <cell r="A180">
            <v>32585</v>
          </cell>
          <cell r="B180" t="str">
            <v>Firemi</v>
          </cell>
          <cell r="C180" t="str">
            <v>Alberto</v>
          </cell>
          <cell r="D180" t="str">
            <v>P10</v>
          </cell>
          <cell r="E180" t="str">
            <v>Uomini</v>
          </cell>
          <cell r="F180">
            <v>60</v>
          </cell>
          <cell r="G180" t="str">
            <v>BIELLA</v>
          </cell>
          <cell r="H180">
            <v>562</v>
          </cell>
          <cell r="I180">
            <v>7</v>
          </cell>
        </row>
        <row r="181">
          <cell r="A181">
            <v>32603</v>
          </cell>
          <cell r="B181" t="str">
            <v>RICCARDI</v>
          </cell>
          <cell r="C181" t="str">
            <v>Marco</v>
          </cell>
          <cell r="D181" t="str">
            <v>P10</v>
          </cell>
          <cell r="E181" t="str">
            <v>Uomini</v>
          </cell>
          <cell r="F181">
            <v>60</v>
          </cell>
          <cell r="G181" t="str">
            <v>VERCELLI</v>
          </cell>
          <cell r="H181">
            <v>556</v>
          </cell>
          <cell r="I181">
            <v>13</v>
          </cell>
        </row>
        <row r="182">
          <cell r="A182">
            <v>32736</v>
          </cell>
          <cell r="B182" t="str">
            <v>SORIO</v>
          </cell>
          <cell r="C182" t="str">
            <v>Claudio</v>
          </cell>
          <cell r="D182" t="str">
            <v>P10</v>
          </cell>
          <cell r="E182" t="str">
            <v>Master Uomini (GM)</v>
          </cell>
          <cell r="F182">
            <v>60</v>
          </cell>
          <cell r="G182" t="str">
            <v>ZEVIO</v>
          </cell>
          <cell r="H182">
            <v>512</v>
          </cell>
          <cell r="I182">
            <v>2</v>
          </cell>
        </row>
        <row r="183">
          <cell r="A183">
            <v>32738</v>
          </cell>
          <cell r="B183" t="str">
            <v>Murari</v>
          </cell>
          <cell r="C183" t="str">
            <v>Fabrizio</v>
          </cell>
          <cell r="D183" t="str">
            <v>P10</v>
          </cell>
          <cell r="E183" t="str">
            <v>Master Uomini (GM)</v>
          </cell>
          <cell r="F183">
            <v>60</v>
          </cell>
          <cell r="G183" t="str">
            <v>ZEVIO</v>
          </cell>
          <cell r="H183">
            <v>520</v>
          </cell>
          <cell r="I183">
            <v>7</v>
          </cell>
        </row>
        <row r="184">
          <cell r="A184">
            <v>32747</v>
          </cell>
          <cell r="B184" t="str">
            <v>Viviani</v>
          </cell>
          <cell r="C184" t="str">
            <v>Franco</v>
          </cell>
          <cell r="D184" t="str">
            <v>P10</v>
          </cell>
          <cell r="E184" t="str">
            <v>Master Uomini</v>
          </cell>
          <cell r="F184">
            <v>60</v>
          </cell>
          <cell r="G184" t="str">
            <v>ZEVIO</v>
          </cell>
          <cell r="H184">
            <v>548</v>
          </cell>
          <cell r="I184">
            <v>10</v>
          </cell>
        </row>
        <row r="185">
          <cell r="A185">
            <v>32987</v>
          </cell>
          <cell r="B185" t="str">
            <v>PIFFERI</v>
          </cell>
          <cell r="C185" t="str">
            <v>Umberto</v>
          </cell>
          <cell r="D185" t="str">
            <v>P10</v>
          </cell>
          <cell r="E185" t="str">
            <v>Master Uomini</v>
          </cell>
          <cell r="F185">
            <v>60</v>
          </cell>
          <cell r="G185" t="str">
            <v>SIENA</v>
          </cell>
          <cell r="H185">
            <v>547</v>
          </cell>
          <cell r="I185">
            <v>7</v>
          </cell>
        </row>
        <row r="186">
          <cell r="A186">
            <v>33128</v>
          </cell>
          <cell r="B186" t="str">
            <v>D'alessio</v>
          </cell>
          <cell r="C186" t="str">
            <v>Antonio</v>
          </cell>
          <cell r="D186" t="str">
            <v>P10</v>
          </cell>
          <cell r="E186" t="str">
            <v>Master Uomini</v>
          </cell>
          <cell r="F186">
            <v>60</v>
          </cell>
          <cell r="G186" t="str">
            <v>CASTELLABATE</v>
          </cell>
          <cell r="H186">
            <v>484</v>
          </cell>
          <cell r="I186">
            <v>4</v>
          </cell>
        </row>
        <row r="187">
          <cell r="A187">
            <v>33133</v>
          </cell>
          <cell r="B187" t="str">
            <v>Guida</v>
          </cell>
          <cell r="C187" t="str">
            <v>Emilio</v>
          </cell>
          <cell r="D187" t="str">
            <v>P10</v>
          </cell>
          <cell r="E187" t="str">
            <v>Master Uomini</v>
          </cell>
          <cell r="F187">
            <v>60</v>
          </cell>
          <cell r="G187" t="str">
            <v>CASTELLABATE</v>
          </cell>
          <cell r="H187">
            <v>527</v>
          </cell>
          <cell r="I187">
            <v>7</v>
          </cell>
        </row>
        <row r="188">
          <cell r="A188">
            <v>33298</v>
          </cell>
          <cell r="B188" t="str">
            <v>Carbonaro</v>
          </cell>
          <cell r="C188" t="str">
            <v>Carlo</v>
          </cell>
          <cell r="D188" t="str">
            <v>P10</v>
          </cell>
          <cell r="E188" t="str">
            <v>Master Uomini (GM)</v>
          </cell>
          <cell r="F188">
            <v>60</v>
          </cell>
          <cell r="G188" t="str">
            <v>PADOVA</v>
          </cell>
          <cell r="H188">
            <v>492</v>
          </cell>
          <cell r="I188" t="str">
            <v>0</v>
          </cell>
        </row>
        <row r="189">
          <cell r="A189">
            <v>33320</v>
          </cell>
          <cell r="B189" t="str">
            <v>Bottaro</v>
          </cell>
          <cell r="C189" t="str">
            <v>Matteo</v>
          </cell>
          <cell r="D189" t="str">
            <v>P10</v>
          </cell>
          <cell r="E189" t="str">
            <v>Uomini</v>
          </cell>
          <cell r="F189">
            <v>60</v>
          </cell>
          <cell r="G189" t="str">
            <v>PADOVA</v>
          </cell>
          <cell r="H189">
            <v>566</v>
          </cell>
          <cell r="I189">
            <v>10</v>
          </cell>
        </row>
        <row r="190">
          <cell r="A190">
            <v>33354</v>
          </cell>
          <cell r="B190" t="str">
            <v>Pennino</v>
          </cell>
          <cell r="C190" t="str">
            <v>Francesco</v>
          </cell>
          <cell r="D190" t="str">
            <v>P10</v>
          </cell>
          <cell r="E190" t="str">
            <v>Master Uomini</v>
          </cell>
          <cell r="F190">
            <v>60</v>
          </cell>
          <cell r="G190" t="str">
            <v>PADOVA</v>
          </cell>
          <cell r="H190">
            <v>520</v>
          </cell>
          <cell r="I190">
            <v>5</v>
          </cell>
        </row>
        <row r="191">
          <cell r="A191">
            <v>33376</v>
          </cell>
          <cell r="B191" t="str">
            <v>Schiavon</v>
          </cell>
          <cell r="C191" t="str">
            <v>Massimo</v>
          </cell>
          <cell r="D191" t="str">
            <v>P10</v>
          </cell>
          <cell r="E191" t="str">
            <v>Master Uomini (GM)</v>
          </cell>
          <cell r="F191">
            <v>60</v>
          </cell>
          <cell r="G191" t="str">
            <v>PADOVA</v>
          </cell>
          <cell r="H191">
            <v>535</v>
          </cell>
          <cell r="I191">
            <v>6</v>
          </cell>
        </row>
        <row r="192">
          <cell r="A192">
            <v>34410</v>
          </cell>
          <cell r="B192" t="str">
            <v>Mazzalai</v>
          </cell>
          <cell r="C192" t="str">
            <v>Renzo</v>
          </cell>
          <cell r="D192" t="str">
            <v>P10</v>
          </cell>
          <cell r="E192" t="str">
            <v>Master Uomini (GM)</v>
          </cell>
          <cell r="F192">
            <v>60</v>
          </cell>
          <cell r="G192" t="str">
            <v>PERGINE VALSUGANA</v>
          </cell>
          <cell r="H192">
            <v>493</v>
          </cell>
          <cell r="I192">
            <v>5</v>
          </cell>
        </row>
        <row r="193">
          <cell r="A193">
            <v>34668</v>
          </cell>
          <cell r="B193" t="str">
            <v>CASCIO</v>
          </cell>
          <cell r="C193" t="str">
            <v>Giuseppe</v>
          </cell>
          <cell r="D193" t="str">
            <v>P10</v>
          </cell>
          <cell r="E193" t="str">
            <v>Master Uomini</v>
          </cell>
          <cell r="F193">
            <v>60</v>
          </cell>
          <cell r="G193" t="str">
            <v>BRENO</v>
          </cell>
          <cell r="H193">
            <v>549</v>
          </cell>
          <cell r="I193">
            <v>6</v>
          </cell>
        </row>
        <row r="194">
          <cell r="A194">
            <v>34798</v>
          </cell>
          <cell r="B194" t="str">
            <v>ROCCHETTI</v>
          </cell>
          <cell r="C194" t="str">
            <v>Fabrizio</v>
          </cell>
          <cell r="D194" t="str">
            <v>P10</v>
          </cell>
          <cell r="E194" t="str">
            <v>Master Uomini</v>
          </cell>
          <cell r="F194">
            <v>60</v>
          </cell>
          <cell r="G194" t="str">
            <v>BERGAMO</v>
          </cell>
          <cell r="H194">
            <v>541</v>
          </cell>
          <cell r="I194">
            <v>4</v>
          </cell>
        </row>
        <row r="195">
          <cell r="A195">
            <v>35125</v>
          </cell>
          <cell r="B195" t="str">
            <v>Ferrari</v>
          </cell>
          <cell r="C195" t="str">
            <v>Adriano</v>
          </cell>
          <cell r="D195" t="str">
            <v>P10</v>
          </cell>
          <cell r="E195" t="str">
            <v>Master Uomini (GM)</v>
          </cell>
          <cell r="F195">
            <v>60</v>
          </cell>
          <cell r="G195" t="str">
            <v>CEREA</v>
          </cell>
          <cell r="H195">
            <v>540</v>
          </cell>
          <cell r="I195">
            <v>8</v>
          </cell>
        </row>
        <row r="196">
          <cell r="A196">
            <v>35147</v>
          </cell>
          <cell r="B196" t="str">
            <v>Isalberti</v>
          </cell>
          <cell r="C196" t="str">
            <v>Mauro</v>
          </cell>
          <cell r="D196" t="str">
            <v>P10</v>
          </cell>
          <cell r="E196" t="str">
            <v>Master Uomini</v>
          </cell>
          <cell r="F196">
            <v>60</v>
          </cell>
          <cell r="G196" t="str">
            <v>CEREA</v>
          </cell>
          <cell r="H196">
            <v>536</v>
          </cell>
          <cell r="I196">
            <v>5</v>
          </cell>
        </row>
        <row r="197">
          <cell r="A197">
            <v>35189</v>
          </cell>
          <cell r="B197" t="str">
            <v>Tamborin</v>
          </cell>
          <cell r="C197" t="str">
            <v>Sandro</v>
          </cell>
          <cell r="D197" t="str">
            <v>P10</v>
          </cell>
          <cell r="E197" t="str">
            <v>Master Uomini (GM)</v>
          </cell>
          <cell r="F197">
            <v>60</v>
          </cell>
          <cell r="G197" t="str">
            <v>CEREA</v>
          </cell>
          <cell r="H197">
            <v>555</v>
          </cell>
          <cell r="I197">
            <v>12</v>
          </cell>
        </row>
        <row r="198">
          <cell r="A198">
            <v>35209</v>
          </cell>
          <cell r="B198" t="str">
            <v>Bruno</v>
          </cell>
          <cell r="C198" t="str">
            <v>Francesco</v>
          </cell>
          <cell r="D198" t="str">
            <v>P10</v>
          </cell>
          <cell r="E198" t="str">
            <v>Uomini</v>
          </cell>
          <cell r="F198">
            <v>60</v>
          </cell>
          <cell r="G198" t="str">
            <v>GR.SP. FIAMME GIALLE</v>
          </cell>
          <cell r="H198">
            <v>574</v>
          </cell>
          <cell r="I198">
            <v>17</v>
          </cell>
        </row>
        <row r="199">
          <cell r="A199">
            <v>35408</v>
          </cell>
          <cell r="B199" t="str">
            <v>Monchiero</v>
          </cell>
          <cell r="C199" t="str">
            <v>Marco</v>
          </cell>
          <cell r="D199" t="str">
            <v>P10</v>
          </cell>
          <cell r="E199" t="str">
            <v>Uomini</v>
          </cell>
          <cell r="F199">
            <v>60</v>
          </cell>
          <cell r="G199" t="str">
            <v>BRA</v>
          </cell>
          <cell r="H199">
            <v>560</v>
          </cell>
          <cell r="I199">
            <v>14</v>
          </cell>
        </row>
        <row r="200">
          <cell r="A200">
            <v>36631</v>
          </cell>
          <cell r="B200" t="str">
            <v>BAGNOLATTI</v>
          </cell>
          <cell r="C200" t="str">
            <v>Benito</v>
          </cell>
          <cell r="D200" t="str">
            <v>P10</v>
          </cell>
          <cell r="E200" t="str">
            <v>Master Uomini (GM)</v>
          </cell>
          <cell r="F200">
            <v>60</v>
          </cell>
          <cell r="G200" t="str">
            <v>BONDENO</v>
          </cell>
          <cell r="H200">
            <v>538</v>
          </cell>
          <cell r="I200">
            <v>5</v>
          </cell>
        </row>
        <row r="201">
          <cell r="A201">
            <v>36829</v>
          </cell>
          <cell r="B201" t="str">
            <v>Innocenti</v>
          </cell>
          <cell r="C201" t="str">
            <v>Fernando</v>
          </cell>
          <cell r="D201" t="str">
            <v>P10</v>
          </cell>
          <cell r="E201" t="str">
            <v>Master Uomini (GM)</v>
          </cell>
          <cell r="F201">
            <v>60</v>
          </cell>
          <cell r="G201" t="str">
            <v>AREZZO</v>
          </cell>
          <cell r="H201">
            <v>428</v>
          </cell>
          <cell r="I201">
            <v>3</v>
          </cell>
        </row>
        <row r="202">
          <cell r="A202">
            <v>37479</v>
          </cell>
          <cell r="B202" t="str">
            <v>Ferranti</v>
          </cell>
          <cell r="C202" t="str">
            <v>Sergio</v>
          </cell>
          <cell r="D202" t="str">
            <v>P10</v>
          </cell>
          <cell r="E202" t="str">
            <v>Uomini</v>
          </cell>
          <cell r="F202">
            <v>60</v>
          </cell>
          <cell r="G202" t="str">
            <v>JESI</v>
          </cell>
          <cell r="H202">
            <v>546</v>
          </cell>
          <cell r="I202">
            <v>6</v>
          </cell>
        </row>
        <row r="203">
          <cell r="A203">
            <v>37481</v>
          </cell>
          <cell r="B203" t="str">
            <v>Galeotti</v>
          </cell>
          <cell r="C203" t="str">
            <v>Osvaldo</v>
          </cell>
          <cell r="D203" t="str">
            <v>P10</v>
          </cell>
          <cell r="E203" t="str">
            <v>Master Uomini</v>
          </cell>
          <cell r="F203">
            <v>60</v>
          </cell>
          <cell r="G203" t="str">
            <v>JESI</v>
          </cell>
          <cell r="H203">
            <v>547</v>
          </cell>
          <cell r="I203">
            <v>9</v>
          </cell>
        </row>
        <row r="204">
          <cell r="A204">
            <v>37490</v>
          </cell>
          <cell r="B204" t="str">
            <v>Gagliardini</v>
          </cell>
          <cell r="C204" t="str">
            <v>Renzo</v>
          </cell>
          <cell r="D204" t="str">
            <v>P10</v>
          </cell>
          <cell r="E204" t="str">
            <v>Uomini</v>
          </cell>
          <cell r="F204">
            <v>60</v>
          </cell>
          <cell r="G204" t="str">
            <v>JESI</v>
          </cell>
          <cell r="H204">
            <v>551</v>
          </cell>
          <cell r="I204">
            <v>6</v>
          </cell>
        </row>
        <row r="205">
          <cell r="A205">
            <v>37604</v>
          </cell>
          <cell r="B205" t="str">
            <v>Contestabile</v>
          </cell>
          <cell r="C205" t="str">
            <v>Riccardo</v>
          </cell>
          <cell r="D205" t="str">
            <v>P10</v>
          </cell>
          <cell r="E205" t="str">
            <v>Master Uomini (GM)</v>
          </cell>
          <cell r="F205">
            <v>60</v>
          </cell>
          <cell r="G205" t="str">
            <v>MILAZZO</v>
          </cell>
          <cell r="H205">
            <v>523</v>
          </cell>
          <cell r="I205">
            <v>3</v>
          </cell>
        </row>
        <row r="206">
          <cell r="A206">
            <v>37688</v>
          </cell>
          <cell r="B206" t="str">
            <v>Apuzzo</v>
          </cell>
          <cell r="C206" t="str">
            <v>Salvatore</v>
          </cell>
          <cell r="D206" t="str">
            <v>P10</v>
          </cell>
          <cell r="E206" t="str">
            <v>Master Uomini</v>
          </cell>
          <cell r="F206">
            <v>60</v>
          </cell>
          <cell r="G206" t="str">
            <v>CASTELLAMMARE DI STABIA</v>
          </cell>
          <cell r="H206">
            <v>448</v>
          </cell>
          <cell r="I206">
            <v>2</v>
          </cell>
        </row>
        <row r="207">
          <cell r="A207">
            <v>37708</v>
          </cell>
          <cell r="B207" t="str">
            <v>Di Martino</v>
          </cell>
          <cell r="C207" t="str">
            <v>Salvatore</v>
          </cell>
          <cell r="D207" t="str">
            <v>P10</v>
          </cell>
          <cell r="E207" t="str">
            <v>Uomini</v>
          </cell>
          <cell r="F207">
            <v>60</v>
          </cell>
          <cell r="G207" t="str">
            <v>CASTELLAMMARE DI STABIA</v>
          </cell>
          <cell r="H207">
            <v>565</v>
          </cell>
          <cell r="I207">
            <v>10</v>
          </cell>
        </row>
        <row r="208">
          <cell r="A208">
            <v>37722</v>
          </cell>
          <cell r="B208" t="str">
            <v>Grano</v>
          </cell>
          <cell r="C208" t="str">
            <v>Vincenzo</v>
          </cell>
          <cell r="D208" t="str">
            <v>P10</v>
          </cell>
          <cell r="E208" t="str">
            <v>Uomini</v>
          </cell>
          <cell r="F208">
            <v>60</v>
          </cell>
          <cell r="G208" t="str">
            <v>CASTELLAMMARE DI STABIA</v>
          </cell>
          <cell r="H208">
            <v>566</v>
          </cell>
          <cell r="I208">
            <v>14</v>
          </cell>
        </row>
        <row r="209">
          <cell r="A209">
            <v>37737</v>
          </cell>
          <cell r="B209" t="str">
            <v>Mercurio</v>
          </cell>
          <cell r="C209" t="str">
            <v>Giuseppe</v>
          </cell>
          <cell r="D209" t="str">
            <v>P10</v>
          </cell>
          <cell r="E209" t="str">
            <v>Uomini</v>
          </cell>
          <cell r="F209">
            <v>60</v>
          </cell>
          <cell r="G209" t="str">
            <v>CASTELLAMMARE DI STABIA</v>
          </cell>
          <cell r="H209">
            <v>564</v>
          </cell>
          <cell r="I209">
            <v>13</v>
          </cell>
        </row>
        <row r="210">
          <cell r="A210">
            <v>37745</v>
          </cell>
          <cell r="B210" t="str">
            <v>PASSARO</v>
          </cell>
          <cell r="C210" t="str">
            <v>Pietro</v>
          </cell>
          <cell r="D210" t="str">
            <v>P10</v>
          </cell>
          <cell r="E210" t="str">
            <v>Master Uomini</v>
          </cell>
          <cell r="F210">
            <v>60</v>
          </cell>
          <cell r="G210" t="str">
            <v>EBOLI</v>
          </cell>
          <cell r="H210">
            <v>542</v>
          </cell>
          <cell r="I210">
            <v>4</v>
          </cell>
        </row>
        <row r="211">
          <cell r="A211">
            <v>37782</v>
          </cell>
          <cell r="B211" t="str">
            <v>Piedilato</v>
          </cell>
          <cell r="C211" t="str">
            <v>Alfredo</v>
          </cell>
          <cell r="D211" t="str">
            <v>P10</v>
          </cell>
          <cell r="E211" t="str">
            <v>Master Uomini (GM)</v>
          </cell>
          <cell r="F211">
            <v>60</v>
          </cell>
          <cell r="G211" t="str">
            <v>CAROSINO</v>
          </cell>
          <cell r="H211">
            <v>427</v>
          </cell>
          <cell r="I211">
            <v>2</v>
          </cell>
        </row>
        <row r="212">
          <cell r="A212">
            <v>37806</v>
          </cell>
          <cell r="B212" t="str">
            <v>MANAI</v>
          </cell>
          <cell r="C212" t="str">
            <v>Giacomo</v>
          </cell>
          <cell r="D212" t="str">
            <v>P10</v>
          </cell>
          <cell r="E212" t="str">
            <v>Master Uomini</v>
          </cell>
          <cell r="F212">
            <v>60</v>
          </cell>
          <cell r="G212" t="str">
            <v>SASSARI</v>
          </cell>
          <cell r="H212">
            <v>511</v>
          </cell>
          <cell r="I212">
            <v>3</v>
          </cell>
        </row>
        <row r="213">
          <cell r="A213">
            <v>37807</v>
          </cell>
          <cell r="B213" t="str">
            <v>MANAI</v>
          </cell>
          <cell r="C213" t="str">
            <v>Salvatore</v>
          </cell>
          <cell r="D213" t="str">
            <v>P10</v>
          </cell>
          <cell r="E213" t="str">
            <v>Uomini</v>
          </cell>
          <cell r="F213">
            <v>60</v>
          </cell>
          <cell r="G213" t="str">
            <v>SASSARI</v>
          </cell>
          <cell r="H213">
            <v>532</v>
          </cell>
          <cell r="I213">
            <v>5</v>
          </cell>
        </row>
        <row r="214">
          <cell r="A214">
            <v>38228</v>
          </cell>
          <cell r="B214" t="str">
            <v>Criconia</v>
          </cell>
          <cell r="C214" t="str">
            <v>Cristiano</v>
          </cell>
          <cell r="D214" t="str">
            <v>P10</v>
          </cell>
          <cell r="E214" t="str">
            <v>Uomini</v>
          </cell>
          <cell r="F214">
            <v>60</v>
          </cell>
          <cell r="G214" t="str">
            <v>GALLIATE</v>
          </cell>
          <cell r="H214">
            <v>504</v>
          </cell>
          <cell r="I214">
            <v>3</v>
          </cell>
        </row>
        <row r="215">
          <cell r="A215">
            <v>38280</v>
          </cell>
          <cell r="B215" t="str">
            <v>MORI</v>
          </cell>
          <cell r="C215" t="str">
            <v>Alberto</v>
          </cell>
          <cell r="D215" t="str">
            <v>P10</v>
          </cell>
          <cell r="E215" t="str">
            <v>Master Uomini (GM)</v>
          </cell>
          <cell r="F215">
            <v>60</v>
          </cell>
          <cell r="G215" t="str">
            <v>GALLIATE</v>
          </cell>
          <cell r="H215">
            <v>501</v>
          </cell>
          <cell r="I215">
            <v>4</v>
          </cell>
        </row>
        <row r="216">
          <cell r="A216">
            <v>38362</v>
          </cell>
          <cell r="B216" t="str">
            <v>Salvador</v>
          </cell>
          <cell r="C216" t="str">
            <v>Giuseppe</v>
          </cell>
          <cell r="D216" t="str">
            <v>P10</v>
          </cell>
          <cell r="E216" t="str">
            <v>Uomini</v>
          </cell>
          <cell r="F216">
            <v>60</v>
          </cell>
          <cell r="G216" t="str">
            <v>VITTORIO VENETO</v>
          </cell>
          <cell r="H216">
            <v>515</v>
          </cell>
          <cell r="I216">
            <v>5</v>
          </cell>
        </row>
        <row r="217">
          <cell r="A217">
            <v>38500</v>
          </cell>
          <cell r="B217" t="str">
            <v>Rappazzo</v>
          </cell>
          <cell r="C217" t="str">
            <v>Andrea</v>
          </cell>
          <cell r="D217" t="str">
            <v>P10</v>
          </cell>
          <cell r="E217" t="str">
            <v>Master Uomini</v>
          </cell>
          <cell r="F217">
            <v>60</v>
          </cell>
          <cell r="G217" t="str">
            <v>ZEVIO</v>
          </cell>
          <cell r="H217">
            <v>543</v>
          </cell>
          <cell r="I217">
            <v>8</v>
          </cell>
        </row>
        <row r="218">
          <cell r="A218">
            <v>38632</v>
          </cell>
          <cell r="B218" t="str">
            <v>Badaracchi</v>
          </cell>
          <cell r="C218" t="str">
            <v>Mauro</v>
          </cell>
          <cell r="D218" t="str">
            <v>P10</v>
          </cell>
          <cell r="E218" t="str">
            <v>Uomini</v>
          </cell>
          <cell r="F218">
            <v>60</v>
          </cell>
          <cell r="G218" t="str">
            <v>CENTRO SP. CARABINIERI</v>
          </cell>
          <cell r="H218">
            <v>575</v>
          </cell>
          <cell r="I218">
            <v>20</v>
          </cell>
        </row>
        <row r="219">
          <cell r="A219">
            <v>38633</v>
          </cell>
          <cell r="B219" t="str">
            <v>BADARACCHI</v>
          </cell>
          <cell r="C219" t="str">
            <v>Marco</v>
          </cell>
          <cell r="D219" t="str">
            <v>P10</v>
          </cell>
          <cell r="E219" t="str">
            <v>Uomini</v>
          </cell>
          <cell r="F219">
            <v>60</v>
          </cell>
          <cell r="G219" t="str">
            <v>TIVOLI</v>
          </cell>
          <cell r="H219">
            <v>558</v>
          </cell>
          <cell r="I219">
            <v>8</v>
          </cell>
        </row>
        <row r="220">
          <cell r="A220">
            <v>38748</v>
          </cell>
          <cell r="B220" t="str">
            <v>Bianchi</v>
          </cell>
          <cell r="C220" t="str">
            <v>Marco</v>
          </cell>
          <cell r="D220" t="str">
            <v>P10</v>
          </cell>
          <cell r="E220" t="str">
            <v>Uomini</v>
          </cell>
          <cell r="F220">
            <v>60</v>
          </cell>
          <cell r="G220" t="str">
            <v>VARESE</v>
          </cell>
          <cell r="H220">
            <v>553</v>
          </cell>
          <cell r="I220">
            <v>10</v>
          </cell>
        </row>
        <row r="221">
          <cell r="A221">
            <v>38892</v>
          </cell>
          <cell r="B221" t="str">
            <v>Gravina</v>
          </cell>
          <cell r="C221" t="str">
            <v>Gianfranco</v>
          </cell>
          <cell r="D221" t="str">
            <v>P10</v>
          </cell>
          <cell r="E221" t="str">
            <v>Master Uomini</v>
          </cell>
          <cell r="F221">
            <v>60</v>
          </cell>
          <cell r="G221" t="str">
            <v>VARESE</v>
          </cell>
          <cell r="H221">
            <v>545</v>
          </cell>
          <cell r="I221">
            <v>12</v>
          </cell>
        </row>
        <row r="222">
          <cell r="A222">
            <v>38956</v>
          </cell>
          <cell r="B222" t="str">
            <v>Melai</v>
          </cell>
          <cell r="C222" t="str">
            <v>Claudio</v>
          </cell>
          <cell r="D222" t="str">
            <v>P10</v>
          </cell>
          <cell r="E222" t="str">
            <v>Master Uomini (GM)</v>
          </cell>
          <cell r="F222">
            <v>60</v>
          </cell>
          <cell r="G222" t="str">
            <v>VARESE</v>
          </cell>
          <cell r="H222">
            <v>443</v>
          </cell>
          <cell r="I222">
            <v>2</v>
          </cell>
        </row>
        <row r="223">
          <cell r="A223">
            <v>40224</v>
          </cell>
          <cell r="B223" t="str">
            <v>Toccaceli</v>
          </cell>
          <cell r="C223" t="str">
            <v>Ennio</v>
          </cell>
          <cell r="D223" t="str">
            <v>P10</v>
          </cell>
          <cell r="E223" t="str">
            <v>Master Uomini (GM)</v>
          </cell>
          <cell r="F223">
            <v>60</v>
          </cell>
          <cell r="G223" t="str">
            <v>OSIMO</v>
          </cell>
          <cell r="H223">
            <v>489</v>
          </cell>
          <cell r="I223">
            <v>3</v>
          </cell>
        </row>
        <row r="224">
          <cell r="A224">
            <v>41394</v>
          </cell>
          <cell r="B224" t="str">
            <v>Torresan</v>
          </cell>
          <cell r="C224" t="str">
            <v>Luciano</v>
          </cell>
          <cell r="D224" t="str">
            <v>P10</v>
          </cell>
          <cell r="E224" t="str">
            <v>Master Uomini (GM)</v>
          </cell>
          <cell r="F224">
            <v>60</v>
          </cell>
          <cell r="G224" t="str">
            <v>PADOVA</v>
          </cell>
          <cell r="H224">
            <v>527</v>
          </cell>
          <cell r="I224">
            <v>5</v>
          </cell>
        </row>
        <row r="225">
          <cell r="A225">
            <v>41695</v>
          </cell>
          <cell r="B225" t="str">
            <v>Pesenti</v>
          </cell>
          <cell r="C225" t="str">
            <v>Giuseppe</v>
          </cell>
          <cell r="D225" t="str">
            <v>P10</v>
          </cell>
          <cell r="E225" t="str">
            <v>Master Uomini (GM)</v>
          </cell>
          <cell r="F225">
            <v>60</v>
          </cell>
          <cell r="G225" t="str">
            <v>TOLMEZZO</v>
          </cell>
          <cell r="H225">
            <v>495</v>
          </cell>
          <cell r="I225">
            <v>2</v>
          </cell>
        </row>
        <row r="226">
          <cell r="A226">
            <v>42063</v>
          </cell>
          <cell r="B226" t="str">
            <v>CRISTOFORI</v>
          </cell>
          <cell r="C226" t="str">
            <v>Iago</v>
          </cell>
          <cell r="D226" t="str">
            <v>P10</v>
          </cell>
          <cell r="E226" t="str">
            <v>Master Uomini (GM)</v>
          </cell>
          <cell r="F226">
            <v>60</v>
          </cell>
          <cell r="G226" t="str">
            <v>BONDENO</v>
          </cell>
          <cell r="H226">
            <v>503</v>
          </cell>
          <cell r="I226">
            <v>1</v>
          </cell>
        </row>
        <row r="227">
          <cell r="A227">
            <v>42102</v>
          </cell>
          <cell r="B227" t="str">
            <v>DE CARLO</v>
          </cell>
          <cell r="C227" t="str">
            <v>Vincenzo</v>
          </cell>
          <cell r="D227" t="str">
            <v>P10</v>
          </cell>
          <cell r="E227" t="str">
            <v>Master Uomini</v>
          </cell>
          <cell r="F227">
            <v>60</v>
          </cell>
          <cell r="G227" t="str">
            <v>CANDELA</v>
          </cell>
          <cell r="H227">
            <v>517</v>
          </cell>
          <cell r="I227">
            <v>3</v>
          </cell>
        </row>
        <row r="228">
          <cell r="A228">
            <v>42220</v>
          </cell>
          <cell r="B228" t="str">
            <v>GAVINA</v>
          </cell>
          <cell r="C228" t="str">
            <v>Sante Carlo</v>
          </cell>
          <cell r="D228" t="str">
            <v>P10</v>
          </cell>
          <cell r="E228" t="str">
            <v>Master Uomini (GM)</v>
          </cell>
          <cell r="F228">
            <v>60</v>
          </cell>
          <cell r="G228" t="str">
            <v>LODI</v>
          </cell>
          <cell r="H228">
            <v>534</v>
          </cell>
          <cell r="I228">
            <v>5</v>
          </cell>
        </row>
        <row r="229">
          <cell r="A229">
            <v>42326</v>
          </cell>
          <cell r="B229" t="str">
            <v>FERRO</v>
          </cell>
          <cell r="C229" t="str">
            <v>Raffaele</v>
          </cell>
          <cell r="D229" t="str">
            <v>P10</v>
          </cell>
          <cell r="E229" t="str">
            <v>Master Uomini</v>
          </cell>
          <cell r="F229">
            <v>60</v>
          </cell>
          <cell r="G229" t="str">
            <v>MANTOVA</v>
          </cell>
          <cell r="H229">
            <v>545</v>
          </cell>
          <cell r="I229">
            <v>8</v>
          </cell>
        </row>
        <row r="230">
          <cell r="A230">
            <v>44927</v>
          </cell>
          <cell r="B230" t="str">
            <v>Cesari</v>
          </cell>
          <cell r="C230" t="str">
            <v>Alessandro</v>
          </cell>
          <cell r="D230" t="str">
            <v>P10</v>
          </cell>
          <cell r="E230" t="str">
            <v>Uomini</v>
          </cell>
          <cell r="F230">
            <v>60</v>
          </cell>
          <cell r="G230" t="str">
            <v>LUCCA</v>
          </cell>
          <cell r="H230">
            <v>542</v>
          </cell>
          <cell r="I230">
            <v>10</v>
          </cell>
        </row>
        <row r="231">
          <cell r="A231">
            <v>46060</v>
          </cell>
          <cell r="B231" t="str">
            <v>Durighel</v>
          </cell>
          <cell r="C231" t="str">
            <v>Rinaldo</v>
          </cell>
          <cell r="D231" t="str">
            <v>P10</v>
          </cell>
          <cell r="E231" t="str">
            <v>Master Uomini</v>
          </cell>
          <cell r="F231">
            <v>60</v>
          </cell>
          <cell r="G231" t="str">
            <v>TREVISO</v>
          </cell>
          <cell r="H231">
            <v>553</v>
          </cell>
          <cell r="I231">
            <v>12</v>
          </cell>
        </row>
        <row r="232">
          <cell r="A232">
            <v>46386</v>
          </cell>
          <cell r="B232" t="str">
            <v>Giannotti</v>
          </cell>
          <cell r="C232" t="str">
            <v>Fabrizio Dante</v>
          </cell>
          <cell r="D232" t="str">
            <v>P10</v>
          </cell>
          <cell r="E232" t="str">
            <v>Master Uomini</v>
          </cell>
          <cell r="F232">
            <v>60</v>
          </cell>
          <cell r="G232" t="str">
            <v>PIETRASANTA</v>
          </cell>
          <cell r="H232">
            <v>539</v>
          </cell>
          <cell r="I232">
            <v>4</v>
          </cell>
        </row>
        <row r="233">
          <cell r="A233">
            <v>46727</v>
          </cell>
          <cell r="B233" t="str">
            <v>Polliotto</v>
          </cell>
          <cell r="C233" t="str">
            <v>Mauro</v>
          </cell>
          <cell r="D233" t="str">
            <v>P10</v>
          </cell>
          <cell r="E233" t="str">
            <v>Master Uomini (GM)</v>
          </cell>
          <cell r="F233">
            <v>60</v>
          </cell>
          <cell r="G233" t="str">
            <v>PINEROLO</v>
          </cell>
          <cell r="H233">
            <v>485</v>
          </cell>
          <cell r="I233">
            <v>2</v>
          </cell>
        </row>
        <row r="234">
          <cell r="A234">
            <v>47149</v>
          </cell>
          <cell r="B234" t="str">
            <v>Dal Piva</v>
          </cell>
          <cell r="C234" t="str">
            <v>Sergio</v>
          </cell>
          <cell r="D234" t="str">
            <v>P10</v>
          </cell>
          <cell r="E234" t="str">
            <v>Master Uomini</v>
          </cell>
          <cell r="F234">
            <v>60</v>
          </cell>
          <cell r="G234" t="str">
            <v>PONTE NELLE ALPI</v>
          </cell>
          <cell r="H234">
            <v>549</v>
          </cell>
          <cell r="I234">
            <v>9</v>
          </cell>
        </row>
        <row r="235">
          <cell r="A235">
            <v>47595</v>
          </cell>
          <cell r="B235" t="str">
            <v>Kermol</v>
          </cell>
          <cell r="C235" t="str">
            <v>Enzo</v>
          </cell>
          <cell r="D235" t="str">
            <v>P10</v>
          </cell>
          <cell r="E235" t="str">
            <v>Master Uomini (GM)</v>
          </cell>
          <cell r="F235">
            <v>60</v>
          </cell>
          <cell r="G235" t="str">
            <v>UDINE</v>
          </cell>
          <cell r="H235">
            <v>477</v>
          </cell>
          <cell r="I235">
            <v>5</v>
          </cell>
        </row>
        <row r="236">
          <cell r="A236">
            <v>50969</v>
          </cell>
          <cell r="B236" t="str">
            <v>Belluco</v>
          </cell>
          <cell r="C236" t="str">
            <v>Francesco</v>
          </cell>
          <cell r="D236" t="str">
            <v>P10</v>
          </cell>
          <cell r="E236" t="str">
            <v>Master Uomini (GM)</v>
          </cell>
          <cell r="F236">
            <v>60</v>
          </cell>
          <cell r="G236" t="str">
            <v>PADOVA</v>
          </cell>
          <cell r="H236">
            <v>542</v>
          </cell>
          <cell r="I236">
            <v>6</v>
          </cell>
        </row>
        <row r="237">
          <cell r="A237">
            <v>50972</v>
          </cell>
          <cell r="B237" t="str">
            <v>BONIOLO</v>
          </cell>
          <cell r="C237" t="str">
            <v>Claudio</v>
          </cell>
          <cell r="D237" t="str">
            <v>P10</v>
          </cell>
          <cell r="E237" t="str">
            <v>Master Uomini (GM)</v>
          </cell>
          <cell r="F237">
            <v>60</v>
          </cell>
          <cell r="G237" t="str">
            <v>ROVIGO</v>
          </cell>
          <cell r="H237">
            <v>497</v>
          </cell>
          <cell r="I237">
            <v>4</v>
          </cell>
        </row>
        <row r="238">
          <cell r="A238">
            <v>50982</v>
          </cell>
          <cell r="B238" t="str">
            <v>Morittu</v>
          </cell>
          <cell r="C238" t="str">
            <v>Franco</v>
          </cell>
          <cell r="D238" t="str">
            <v>P10</v>
          </cell>
          <cell r="E238" t="str">
            <v>Master Uomini (GM)</v>
          </cell>
          <cell r="F238">
            <v>60</v>
          </cell>
          <cell r="G238" t="str">
            <v>PADOVA</v>
          </cell>
          <cell r="H238">
            <v>502</v>
          </cell>
          <cell r="I238">
            <v>4</v>
          </cell>
        </row>
        <row r="239">
          <cell r="A239">
            <v>51904</v>
          </cell>
          <cell r="B239" t="str">
            <v>RICCI</v>
          </cell>
          <cell r="C239" t="str">
            <v>Mauro</v>
          </cell>
          <cell r="D239" t="str">
            <v>P10</v>
          </cell>
          <cell r="E239" t="str">
            <v>Master Uomini</v>
          </cell>
          <cell r="F239">
            <v>60</v>
          </cell>
          <cell r="G239" t="str">
            <v>BRESCIA</v>
          </cell>
          <cell r="H239">
            <v>560</v>
          </cell>
          <cell r="I239">
            <v>12</v>
          </cell>
        </row>
        <row r="240">
          <cell r="A240">
            <v>53936</v>
          </cell>
          <cell r="B240" t="str">
            <v>STARACE</v>
          </cell>
          <cell r="C240" t="str">
            <v>Carlo Oronzo</v>
          </cell>
          <cell r="D240" t="str">
            <v>P10</v>
          </cell>
          <cell r="E240" t="str">
            <v>Master Uomini (GM)</v>
          </cell>
          <cell r="F240">
            <v>60</v>
          </cell>
          <cell r="G240" t="str">
            <v>LECCE</v>
          </cell>
          <cell r="H240">
            <v>537</v>
          </cell>
          <cell r="I240">
            <v>7</v>
          </cell>
        </row>
        <row r="241">
          <cell r="A241">
            <v>54743</v>
          </cell>
          <cell r="B241" t="str">
            <v>Pichetti</v>
          </cell>
          <cell r="C241" t="str">
            <v>Mirco</v>
          </cell>
          <cell r="D241" t="str">
            <v>P10</v>
          </cell>
          <cell r="E241" t="str">
            <v>Uomini</v>
          </cell>
          <cell r="F241">
            <v>60</v>
          </cell>
          <cell r="G241" t="str">
            <v>RAVENNA</v>
          </cell>
          <cell r="H241">
            <v>564</v>
          </cell>
          <cell r="I241">
            <v>15</v>
          </cell>
        </row>
        <row r="242">
          <cell r="A242">
            <v>56263</v>
          </cell>
          <cell r="B242" t="str">
            <v>ROSSI</v>
          </cell>
          <cell r="C242" t="str">
            <v>Alessandro</v>
          </cell>
          <cell r="D242" t="str">
            <v>P10</v>
          </cell>
          <cell r="E242" t="str">
            <v>Uomini</v>
          </cell>
          <cell r="F242">
            <v>60</v>
          </cell>
          <cell r="G242" t="str">
            <v>CARRARA</v>
          </cell>
          <cell r="H242">
            <v>537</v>
          </cell>
          <cell r="I242">
            <v>6</v>
          </cell>
        </row>
        <row r="243">
          <cell r="A243">
            <v>57572</v>
          </cell>
          <cell r="B243" t="str">
            <v>Anedda</v>
          </cell>
          <cell r="C243" t="str">
            <v>Angelo</v>
          </cell>
          <cell r="D243" t="str">
            <v>P10</v>
          </cell>
          <cell r="E243" t="str">
            <v>Master Uomini</v>
          </cell>
          <cell r="F243">
            <v>60</v>
          </cell>
          <cell r="G243" t="str">
            <v>CAGLIARI</v>
          </cell>
          <cell r="H243">
            <v>443</v>
          </cell>
          <cell r="I243">
            <v>2</v>
          </cell>
        </row>
        <row r="244">
          <cell r="A244">
            <v>58337</v>
          </cell>
          <cell r="B244" t="str">
            <v>POIANI</v>
          </cell>
          <cell r="C244" t="str">
            <v>Bruno</v>
          </cell>
          <cell r="D244" t="str">
            <v>P10</v>
          </cell>
          <cell r="E244" t="str">
            <v>Uomini</v>
          </cell>
          <cell r="F244">
            <v>60</v>
          </cell>
          <cell r="G244" t="str">
            <v>MILANO</v>
          </cell>
          <cell r="H244">
            <v>550</v>
          </cell>
          <cell r="I244">
            <v>10</v>
          </cell>
        </row>
        <row r="245">
          <cell r="A245">
            <v>60155</v>
          </cell>
          <cell r="B245" t="str">
            <v>CAPOCCHIA</v>
          </cell>
          <cell r="C245" t="str">
            <v>Piero</v>
          </cell>
          <cell r="D245" t="str">
            <v>P10</v>
          </cell>
          <cell r="E245" t="str">
            <v>Uomini</v>
          </cell>
          <cell r="F245">
            <v>60</v>
          </cell>
          <cell r="G245" t="str">
            <v>PERUGIA</v>
          </cell>
          <cell r="H245">
            <v>528</v>
          </cell>
          <cell r="I245">
            <v>7</v>
          </cell>
        </row>
        <row r="246">
          <cell r="A246">
            <v>61135</v>
          </cell>
          <cell r="B246" t="str">
            <v>GIACCIO</v>
          </cell>
          <cell r="C246" t="str">
            <v>Castrese</v>
          </cell>
          <cell r="D246" t="str">
            <v>P10</v>
          </cell>
          <cell r="E246" t="str">
            <v>Uomini</v>
          </cell>
          <cell r="F246">
            <v>60</v>
          </cell>
          <cell r="G246" t="str">
            <v>NAPOLI</v>
          </cell>
          <cell r="H246">
            <v>539</v>
          </cell>
          <cell r="I246">
            <v>7</v>
          </cell>
        </row>
        <row r="247">
          <cell r="A247">
            <v>61821</v>
          </cell>
          <cell r="B247" t="str">
            <v>ARCURI</v>
          </cell>
          <cell r="C247" t="str">
            <v>SALVATORE</v>
          </cell>
          <cell r="D247" t="str">
            <v>P10</v>
          </cell>
          <cell r="E247" t="str">
            <v>Master Uomini</v>
          </cell>
          <cell r="F247">
            <v>60</v>
          </cell>
          <cell r="G247" t="str">
            <v>PALERMO</v>
          </cell>
          <cell r="H247">
            <v>539</v>
          </cell>
          <cell r="I247">
            <v>11</v>
          </cell>
        </row>
        <row r="248">
          <cell r="A248">
            <v>62344</v>
          </cell>
          <cell r="B248" t="str">
            <v>MAROTTA</v>
          </cell>
          <cell r="C248" t="str">
            <v>OTTAVIO</v>
          </cell>
          <cell r="D248" t="str">
            <v>P10</v>
          </cell>
          <cell r="E248" t="str">
            <v>Master Uomini</v>
          </cell>
          <cell r="F248">
            <v>60</v>
          </cell>
          <cell r="G248" t="str">
            <v>PALERMO</v>
          </cell>
          <cell r="H248">
            <v>546</v>
          </cell>
          <cell r="I248">
            <v>10</v>
          </cell>
        </row>
        <row r="249">
          <cell r="A249">
            <v>62486</v>
          </cell>
          <cell r="B249" t="str">
            <v>PITANI</v>
          </cell>
          <cell r="C249" t="str">
            <v>Arben</v>
          </cell>
          <cell r="D249" t="str">
            <v>P10</v>
          </cell>
          <cell r="E249" t="str">
            <v>Master Uomini</v>
          </cell>
          <cell r="F249">
            <v>60</v>
          </cell>
          <cell r="G249" t="str">
            <v>RAPALLO</v>
          </cell>
          <cell r="H249">
            <v>489</v>
          </cell>
          <cell r="I249" t="str">
            <v>0</v>
          </cell>
        </row>
        <row r="250">
          <cell r="A250">
            <v>63812</v>
          </cell>
          <cell r="B250" t="str">
            <v>DALLA MURA</v>
          </cell>
          <cell r="C250" t="str">
            <v>Fabrizio</v>
          </cell>
          <cell r="D250" t="str">
            <v>P10</v>
          </cell>
          <cell r="E250" t="str">
            <v>Master Uomini</v>
          </cell>
          <cell r="F250">
            <v>60</v>
          </cell>
          <cell r="G250" t="str">
            <v>VERONA</v>
          </cell>
          <cell r="H250">
            <v>462</v>
          </cell>
          <cell r="I250">
            <v>2</v>
          </cell>
        </row>
        <row r="251">
          <cell r="A251">
            <v>63922</v>
          </cell>
          <cell r="B251" t="str">
            <v>DAL LAGO</v>
          </cell>
          <cell r="C251" t="str">
            <v>Stefano</v>
          </cell>
          <cell r="D251" t="str">
            <v>P10</v>
          </cell>
          <cell r="E251" t="str">
            <v>Uomini</v>
          </cell>
          <cell r="F251">
            <v>60</v>
          </cell>
          <cell r="G251" t="str">
            <v>VERONA</v>
          </cell>
          <cell r="H251">
            <v>502</v>
          </cell>
          <cell r="I251">
            <v>5</v>
          </cell>
        </row>
        <row r="252">
          <cell r="A252">
            <v>65934</v>
          </cell>
          <cell r="B252" t="str">
            <v>Arzoni</v>
          </cell>
          <cell r="C252" t="str">
            <v>Silvano</v>
          </cell>
          <cell r="D252" t="str">
            <v>P10</v>
          </cell>
          <cell r="E252" t="str">
            <v>Master Uomini (GM)</v>
          </cell>
          <cell r="F252">
            <v>60</v>
          </cell>
          <cell r="G252" t="str">
            <v>CINGOLI</v>
          </cell>
          <cell r="H252">
            <v>503</v>
          </cell>
          <cell r="I252">
            <v>3</v>
          </cell>
        </row>
        <row r="253">
          <cell r="A253">
            <v>65971</v>
          </cell>
          <cell r="B253" t="str">
            <v>Zenobi</v>
          </cell>
          <cell r="C253" t="str">
            <v>Claudio</v>
          </cell>
          <cell r="D253" t="str">
            <v>P10</v>
          </cell>
          <cell r="E253" t="str">
            <v>Master Uomini (GM)</v>
          </cell>
          <cell r="F253">
            <v>60</v>
          </cell>
          <cell r="G253" t="str">
            <v>CINGOLI</v>
          </cell>
          <cell r="H253">
            <v>511</v>
          </cell>
          <cell r="I253">
            <v>1</v>
          </cell>
        </row>
        <row r="254">
          <cell r="A254">
            <v>66529</v>
          </cell>
          <cell r="B254" t="str">
            <v>COSTANTINI</v>
          </cell>
          <cell r="C254" t="str">
            <v>Marco</v>
          </cell>
          <cell r="D254" t="str">
            <v>P10</v>
          </cell>
          <cell r="E254" t="str">
            <v>Uomini</v>
          </cell>
          <cell r="F254">
            <v>60</v>
          </cell>
          <cell r="G254" t="str">
            <v>L'AQUILA</v>
          </cell>
          <cell r="H254">
            <v>454</v>
          </cell>
          <cell r="I254">
            <v>1</v>
          </cell>
        </row>
        <row r="255">
          <cell r="A255">
            <v>67521</v>
          </cell>
          <cell r="B255" t="str">
            <v>Sciarrone</v>
          </cell>
          <cell r="C255" t="str">
            <v>Alberto</v>
          </cell>
          <cell r="D255" t="str">
            <v>P10</v>
          </cell>
          <cell r="E255" t="str">
            <v>Master Uomini</v>
          </cell>
          <cell r="F255">
            <v>60</v>
          </cell>
          <cell r="G255" t="str">
            <v>PALMI</v>
          </cell>
          <cell r="H255">
            <v>546</v>
          </cell>
          <cell r="I255">
            <v>6</v>
          </cell>
        </row>
        <row r="256">
          <cell r="A256">
            <v>67672</v>
          </cell>
          <cell r="B256" t="str">
            <v>Oliva</v>
          </cell>
          <cell r="C256" t="str">
            <v>Vincenzo</v>
          </cell>
          <cell r="D256" t="str">
            <v>P10</v>
          </cell>
          <cell r="E256" t="str">
            <v>Master Uomini (GM)</v>
          </cell>
          <cell r="F256">
            <v>60</v>
          </cell>
          <cell r="G256" t="str">
            <v>CAVA DEI TIRRENI</v>
          </cell>
          <cell r="H256">
            <v>530</v>
          </cell>
          <cell r="I256">
            <v>5</v>
          </cell>
        </row>
        <row r="257">
          <cell r="A257">
            <v>69071</v>
          </cell>
          <cell r="B257" t="str">
            <v>Pitti</v>
          </cell>
          <cell r="C257" t="str">
            <v>Sergio</v>
          </cell>
          <cell r="D257" t="str">
            <v>P10</v>
          </cell>
          <cell r="E257" t="str">
            <v>Uomini</v>
          </cell>
          <cell r="F257">
            <v>60</v>
          </cell>
          <cell r="G257" t="str">
            <v>PISA</v>
          </cell>
          <cell r="H257">
            <v>510</v>
          </cell>
          <cell r="I257">
            <v>3</v>
          </cell>
        </row>
        <row r="258">
          <cell r="A258">
            <v>69215</v>
          </cell>
          <cell r="B258" t="str">
            <v>Giubbilei</v>
          </cell>
          <cell r="C258" t="str">
            <v>Alfio</v>
          </cell>
          <cell r="D258" t="str">
            <v>P10</v>
          </cell>
          <cell r="E258" t="str">
            <v>Uomini</v>
          </cell>
          <cell r="F258">
            <v>60</v>
          </cell>
          <cell r="G258" t="str">
            <v>FUCECCHIO</v>
          </cell>
          <cell r="H258">
            <v>563</v>
          </cell>
          <cell r="I258">
            <v>13</v>
          </cell>
        </row>
        <row r="259">
          <cell r="A259">
            <v>70340</v>
          </cell>
          <cell r="B259" t="str">
            <v>STELLA</v>
          </cell>
          <cell r="C259" t="str">
            <v>Mauro</v>
          </cell>
          <cell r="D259" t="str">
            <v>P10</v>
          </cell>
          <cell r="E259" t="str">
            <v>Master Uomini</v>
          </cell>
          <cell r="F259">
            <v>60</v>
          </cell>
          <cell r="G259" t="str">
            <v>RAPALLO</v>
          </cell>
          <cell r="H259">
            <v>517</v>
          </cell>
          <cell r="I259">
            <v>3</v>
          </cell>
        </row>
        <row r="260">
          <cell r="A260">
            <v>72224</v>
          </cell>
          <cell r="B260" t="str">
            <v>BONOMI</v>
          </cell>
          <cell r="C260" t="str">
            <v>Ilario</v>
          </cell>
          <cell r="D260" t="str">
            <v>P10</v>
          </cell>
          <cell r="E260" t="str">
            <v>Uomini</v>
          </cell>
          <cell r="F260">
            <v>60</v>
          </cell>
          <cell r="G260" t="str">
            <v>BERGAMO</v>
          </cell>
          <cell r="H260">
            <v>533</v>
          </cell>
          <cell r="I260">
            <v>6</v>
          </cell>
        </row>
        <row r="261">
          <cell r="A261">
            <v>73408</v>
          </cell>
          <cell r="B261" t="str">
            <v>Betti</v>
          </cell>
          <cell r="C261" t="str">
            <v>Massimo</v>
          </cell>
          <cell r="D261" t="str">
            <v>P10</v>
          </cell>
          <cell r="E261" t="str">
            <v>Uomini</v>
          </cell>
          <cell r="F261">
            <v>60</v>
          </cell>
          <cell r="G261" t="str">
            <v>FIRENZE</v>
          </cell>
          <cell r="H261">
            <v>562</v>
          </cell>
          <cell r="I261">
            <v>16</v>
          </cell>
        </row>
        <row r="262">
          <cell r="A262">
            <v>73678</v>
          </cell>
          <cell r="B262" t="str">
            <v>Di Luca</v>
          </cell>
          <cell r="C262" t="str">
            <v>Carmine</v>
          </cell>
          <cell r="D262" t="str">
            <v>P10</v>
          </cell>
          <cell r="E262" t="str">
            <v>Master Uomini</v>
          </cell>
          <cell r="F262">
            <v>60</v>
          </cell>
          <cell r="G262" t="str">
            <v>PESCARA</v>
          </cell>
          <cell r="H262">
            <v>538</v>
          </cell>
          <cell r="I262">
            <v>6</v>
          </cell>
        </row>
        <row r="263">
          <cell r="A263">
            <v>73950</v>
          </cell>
          <cell r="B263" t="str">
            <v>Matraxia</v>
          </cell>
          <cell r="C263" t="str">
            <v>Antonio Domenico</v>
          </cell>
          <cell r="D263" t="str">
            <v>P10</v>
          </cell>
          <cell r="E263" t="str">
            <v>Master Uomini</v>
          </cell>
          <cell r="F263">
            <v>60</v>
          </cell>
          <cell r="G263" t="str">
            <v>CALTANISSETTA</v>
          </cell>
          <cell r="H263">
            <v>517</v>
          </cell>
          <cell r="I263">
            <v>3</v>
          </cell>
        </row>
        <row r="264">
          <cell r="A264">
            <v>74628</v>
          </cell>
          <cell r="B264" t="str">
            <v>Parenti</v>
          </cell>
          <cell r="C264" t="str">
            <v>Maurizio</v>
          </cell>
          <cell r="D264" t="str">
            <v>P10</v>
          </cell>
          <cell r="E264" t="str">
            <v>Master Uomini (GM)</v>
          </cell>
          <cell r="F264">
            <v>60</v>
          </cell>
          <cell r="G264" t="str">
            <v>SASSARI</v>
          </cell>
          <cell r="H264">
            <v>489</v>
          </cell>
          <cell r="I264">
            <v>4</v>
          </cell>
        </row>
        <row r="265">
          <cell r="A265">
            <v>75263</v>
          </cell>
          <cell r="B265" t="str">
            <v>Cutolo</v>
          </cell>
          <cell r="C265" t="str">
            <v>Umberto</v>
          </cell>
          <cell r="D265" t="str">
            <v>P10</v>
          </cell>
          <cell r="E265" t="str">
            <v>Master Uomini (GM)</v>
          </cell>
          <cell r="F265">
            <v>60</v>
          </cell>
          <cell r="G265" t="str">
            <v>MONZA</v>
          </cell>
          <cell r="H265">
            <v>505</v>
          </cell>
          <cell r="I265">
            <v>6</v>
          </cell>
        </row>
        <row r="266">
          <cell r="A266">
            <v>75270</v>
          </cell>
          <cell r="B266" t="str">
            <v>De Luca</v>
          </cell>
          <cell r="C266" t="str">
            <v>Giuliano</v>
          </cell>
          <cell r="D266" t="str">
            <v>P10</v>
          </cell>
          <cell r="E266" t="str">
            <v>Master Uomini (GM)</v>
          </cell>
          <cell r="F266">
            <v>60</v>
          </cell>
          <cell r="G266" t="str">
            <v>MONZA</v>
          </cell>
          <cell r="H266">
            <v>513</v>
          </cell>
          <cell r="I266">
            <v>3</v>
          </cell>
        </row>
        <row r="267">
          <cell r="A267">
            <v>75635</v>
          </cell>
          <cell r="B267" t="str">
            <v>Zangari</v>
          </cell>
          <cell r="C267" t="str">
            <v>Rocco Cosimino</v>
          </cell>
          <cell r="D267" t="str">
            <v>P10</v>
          </cell>
          <cell r="E267" t="str">
            <v>Master Uomini (GM)</v>
          </cell>
          <cell r="F267">
            <v>60</v>
          </cell>
          <cell r="G267" t="str">
            <v>MONZA</v>
          </cell>
          <cell r="H267">
            <v>476</v>
          </cell>
          <cell r="I267">
            <v>3</v>
          </cell>
        </row>
        <row r="268">
          <cell r="A268">
            <v>76008</v>
          </cell>
          <cell r="B268" t="str">
            <v>PICCOLI</v>
          </cell>
          <cell r="C268" t="str">
            <v>Stefano</v>
          </cell>
          <cell r="D268" t="str">
            <v>P10</v>
          </cell>
          <cell r="E268" t="str">
            <v>Uomini</v>
          </cell>
          <cell r="F268">
            <v>60</v>
          </cell>
          <cell r="G268" t="str">
            <v>PIACENZA</v>
          </cell>
          <cell r="H268">
            <v>572</v>
          </cell>
          <cell r="I268">
            <v>17</v>
          </cell>
        </row>
        <row r="269">
          <cell r="A269">
            <v>76351</v>
          </cell>
          <cell r="B269" t="str">
            <v>Perri</v>
          </cell>
          <cell r="C269" t="str">
            <v>Antonio</v>
          </cell>
          <cell r="D269" t="str">
            <v>P10</v>
          </cell>
          <cell r="E269" t="str">
            <v>Master Uomini</v>
          </cell>
          <cell r="F269">
            <v>60</v>
          </cell>
          <cell r="G269" t="str">
            <v>BOLZANO</v>
          </cell>
          <cell r="H269">
            <v>541</v>
          </cell>
          <cell r="I269" t="str">
            <v>0</v>
          </cell>
        </row>
        <row r="270">
          <cell r="A270">
            <v>76865</v>
          </cell>
          <cell r="B270" t="str">
            <v>PERALDO</v>
          </cell>
          <cell r="C270" t="str">
            <v>Antonio</v>
          </cell>
          <cell r="D270" t="str">
            <v>P10</v>
          </cell>
          <cell r="E270" t="str">
            <v>Uomini</v>
          </cell>
          <cell r="F270">
            <v>60</v>
          </cell>
          <cell r="G270" t="str">
            <v>BARI</v>
          </cell>
          <cell r="H270">
            <v>556</v>
          </cell>
          <cell r="I270">
            <v>15</v>
          </cell>
        </row>
        <row r="271">
          <cell r="A271">
            <v>76866</v>
          </cell>
          <cell r="B271" t="str">
            <v>PERTA</v>
          </cell>
          <cell r="C271" t="str">
            <v>Antonello</v>
          </cell>
          <cell r="D271" t="str">
            <v>P10</v>
          </cell>
          <cell r="E271" t="str">
            <v>Uomini</v>
          </cell>
          <cell r="F271">
            <v>60</v>
          </cell>
          <cell r="G271" t="str">
            <v>BARI</v>
          </cell>
          <cell r="H271">
            <v>552</v>
          </cell>
          <cell r="I271">
            <v>14</v>
          </cell>
        </row>
        <row r="272">
          <cell r="A272">
            <v>79469</v>
          </cell>
          <cell r="B272" t="str">
            <v>BEVILACQUA</v>
          </cell>
          <cell r="C272" t="str">
            <v>Mauro</v>
          </cell>
          <cell r="D272" t="str">
            <v>P10</v>
          </cell>
          <cell r="E272" t="str">
            <v>Uomini</v>
          </cell>
          <cell r="F272">
            <v>60</v>
          </cell>
          <cell r="G272" t="str">
            <v>BENEVENTO</v>
          </cell>
          <cell r="H272">
            <v>558</v>
          </cell>
          <cell r="I272">
            <v>11</v>
          </cell>
        </row>
        <row r="273">
          <cell r="A273">
            <v>81302</v>
          </cell>
          <cell r="B273" t="str">
            <v>GRECO</v>
          </cell>
          <cell r="C273" t="str">
            <v>Giulio</v>
          </cell>
          <cell r="D273" t="str">
            <v>P10</v>
          </cell>
          <cell r="E273" t="str">
            <v>Uomini</v>
          </cell>
          <cell r="F273">
            <v>60</v>
          </cell>
          <cell r="G273" t="str">
            <v>PESARO</v>
          </cell>
          <cell r="H273">
            <v>537</v>
          </cell>
          <cell r="I273">
            <v>5</v>
          </cell>
        </row>
        <row r="274">
          <cell r="A274">
            <v>84273</v>
          </cell>
          <cell r="B274" t="str">
            <v>CORALLUZZO</v>
          </cell>
          <cell r="C274" t="str">
            <v>Carmine</v>
          </cell>
          <cell r="D274" t="str">
            <v>P10</v>
          </cell>
          <cell r="E274" t="str">
            <v>Uomini</v>
          </cell>
          <cell r="F274">
            <v>60</v>
          </cell>
          <cell r="G274" t="str">
            <v>NAPOLI</v>
          </cell>
          <cell r="H274">
            <v>570</v>
          </cell>
          <cell r="I274">
            <v>12</v>
          </cell>
        </row>
        <row r="275">
          <cell r="A275">
            <v>84549</v>
          </cell>
          <cell r="B275" t="str">
            <v>MIGLIACCIO</v>
          </cell>
          <cell r="C275" t="str">
            <v>Antonio</v>
          </cell>
          <cell r="D275" t="str">
            <v>P10</v>
          </cell>
          <cell r="E275" t="str">
            <v>Uomini</v>
          </cell>
          <cell r="F275">
            <v>60</v>
          </cell>
          <cell r="G275" t="str">
            <v>NAPOLI</v>
          </cell>
          <cell r="H275">
            <v>556</v>
          </cell>
          <cell r="I275">
            <v>8</v>
          </cell>
        </row>
        <row r="276">
          <cell r="A276">
            <v>84831</v>
          </cell>
          <cell r="B276" t="str">
            <v>BALZANO</v>
          </cell>
          <cell r="C276" t="str">
            <v>Salvatore</v>
          </cell>
          <cell r="D276" t="str">
            <v>P10</v>
          </cell>
          <cell r="E276" t="str">
            <v>Master Uomini (GM)</v>
          </cell>
          <cell r="F276">
            <v>60</v>
          </cell>
          <cell r="G276" t="str">
            <v>EBOLI</v>
          </cell>
          <cell r="H276">
            <v>507</v>
          </cell>
          <cell r="I276">
            <v>6</v>
          </cell>
        </row>
        <row r="277">
          <cell r="A277">
            <v>84952</v>
          </cell>
          <cell r="B277" t="str">
            <v>MARTINOIA</v>
          </cell>
          <cell r="C277" t="str">
            <v>Paolo</v>
          </cell>
          <cell r="D277" t="str">
            <v>P10</v>
          </cell>
          <cell r="E277" t="str">
            <v>Master Uomini</v>
          </cell>
          <cell r="F277">
            <v>60</v>
          </cell>
          <cell r="G277" t="str">
            <v>SAVONA</v>
          </cell>
          <cell r="H277">
            <v>550</v>
          </cell>
          <cell r="I277">
            <v>9</v>
          </cell>
        </row>
        <row r="278">
          <cell r="A278">
            <v>86206</v>
          </cell>
          <cell r="B278" t="str">
            <v>BECCARI</v>
          </cell>
          <cell r="C278" t="str">
            <v>Renato Antonio</v>
          </cell>
          <cell r="D278" t="str">
            <v>P10</v>
          </cell>
          <cell r="E278" t="str">
            <v>Master Uomini (GM)</v>
          </cell>
          <cell r="F278">
            <v>60</v>
          </cell>
          <cell r="G278" t="str">
            <v>VARESE</v>
          </cell>
          <cell r="H278">
            <v>488</v>
          </cell>
          <cell r="I278">
            <v>7</v>
          </cell>
        </row>
        <row r="279">
          <cell r="A279">
            <v>86498</v>
          </cell>
          <cell r="B279" t="str">
            <v>PROVENZANO</v>
          </cell>
          <cell r="C279" t="str">
            <v>Francesco</v>
          </cell>
          <cell r="D279" t="str">
            <v>P10</v>
          </cell>
          <cell r="E279" t="str">
            <v>Master Uomini (GM)</v>
          </cell>
          <cell r="F279">
            <v>60</v>
          </cell>
          <cell r="G279" t="str">
            <v>GENOVA</v>
          </cell>
          <cell r="H279">
            <v>536</v>
          </cell>
          <cell r="I279">
            <v>7</v>
          </cell>
        </row>
        <row r="280">
          <cell r="A280">
            <v>86885</v>
          </cell>
          <cell r="B280" t="str">
            <v>Briganti</v>
          </cell>
          <cell r="C280" t="str">
            <v>Dino</v>
          </cell>
          <cell r="D280" t="str">
            <v>P10</v>
          </cell>
          <cell r="E280" t="str">
            <v>Uomini</v>
          </cell>
          <cell r="F280">
            <v>60</v>
          </cell>
          <cell r="G280" t="str">
            <v>GR.SP. FIAMME GIALLE</v>
          </cell>
          <cell r="H280">
            <v>571</v>
          </cell>
          <cell r="I280">
            <v>12</v>
          </cell>
        </row>
        <row r="281">
          <cell r="A281">
            <v>87592</v>
          </cell>
          <cell r="B281" t="str">
            <v>IMPALMI</v>
          </cell>
          <cell r="C281" t="str">
            <v>Franco</v>
          </cell>
          <cell r="D281" t="str">
            <v>P10</v>
          </cell>
          <cell r="E281" t="str">
            <v>Master Uomini (GM)</v>
          </cell>
          <cell r="F281">
            <v>60</v>
          </cell>
          <cell r="G281" t="str">
            <v>VICENZA</v>
          </cell>
          <cell r="H281">
            <v>485</v>
          </cell>
          <cell r="I281">
            <v>3</v>
          </cell>
        </row>
        <row r="282">
          <cell r="A282">
            <v>92979</v>
          </cell>
          <cell r="B282" t="str">
            <v>MARTELLI</v>
          </cell>
          <cell r="C282" t="str">
            <v>Marco</v>
          </cell>
          <cell r="D282" t="str">
            <v>P10</v>
          </cell>
          <cell r="E282" t="str">
            <v>Uomini</v>
          </cell>
          <cell r="F282">
            <v>60</v>
          </cell>
          <cell r="G282" t="str">
            <v>VERONA</v>
          </cell>
          <cell r="H282">
            <v>522</v>
          </cell>
          <cell r="I282">
            <v>5</v>
          </cell>
        </row>
        <row r="283">
          <cell r="A283">
            <v>92991</v>
          </cell>
          <cell r="B283" t="str">
            <v>Morbioli</v>
          </cell>
          <cell r="C283" t="str">
            <v>Paolo</v>
          </cell>
          <cell r="D283" t="str">
            <v>P10</v>
          </cell>
          <cell r="E283" t="str">
            <v>Master Uomini</v>
          </cell>
          <cell r="F283">
            <v>60</v>
          </cell>
          <cell r="G283" t="str">
            <v>SOAVE</v>
          </cell>
          <cell r="H283">
            <v>509</v>
          </cell>
          <cell r="I283">
            <v>6</v>
          </cell>
        </row>
        <row r="284">
          <cell r="A284">
            <v>94611</v>
          </cell>
          <cell r="B284" t="str">
            <v>Franzoni</v>
          </cell>
          <cell r="C284" t="str">
            <v>Corrado Mario</v>
          </cell>
          <cell r="D284" t="str">
            <v>P10</v>
          </cell>
          <cell r="E284" t="str">
            <v>Master Uomini</v>
          </cell>
          <cell r="F284">
            <v>60</v>
          </cell>
          <cell r="G284" t="str">
            <v>CEREA</v>
          </cell>
          <cell r="H284">
            <v>518</v>
          </cell>
          <cell r="I284">
            <v>8</v>
          </cell>
        </row>
        <row r="285">
          <cell r="A285">
            <v>95626</v>
          </cell>
          <cell r="B285" t="str">
            <v>Gruber</v>
          </cell>
          <cell r="C285" t="str">
            <v>Christian</v>
          </cell>
          <cell r="D285" t="str">
            <v>P10</v>
          </cell>
          <cell r="E285" t="str">
            <v>Uomini</v>
          </cell>
          <cell r="F285">
            <v>60</v>
          </cell>
          <cell r="G285" t="str">
            <v>SILANDRO</v>
          </cell>
          <cell r="H285">
            <v>553</v>
          </cell>
          <cell r="I285" t="str">
            <v>0</v>
          </cell>
        </row>
        <row r="286">
          <cell r="A286">
            <v>95930</v>
          </cell>
          <cell r="B286" t="str">
            <v>Lillo</v>
          </cell>
          <cell r="C286" t="str">
            <v>Enrico</v>
          </cell>
          <cell r="D286" t="str">
            <v>P10</v>
          </cell>
          <cell r="E286" t="str">
            <v>Master Uomini</v>
          </cell>
          <cell r="F286">
            <v>60</v>
          </cell>
          <cell r="G286" t="str">
            <v>BOLZANO</v>
          </cell>
          <cell r="H286">
            <v>508</v>
          </cell>
          <cell r="I286" t="str">
            <v>0</v>
          </cell>
        </row>
        <row r="287">
          <cell r="A287">
            <v>96247</v>
          </cell>
          <cell r="B287" t="b">
            <v>1</v>
          </cell>
          <cell r="C287" t="str">
            <v>Antonio</v>
          </cell>
          <cell r="D287" t="str">
            <v>P10</v>
          </cell>
          <cell r="E287" t="str">
            <v>Master Uomini</v>
          </cell>
          <cell r="F287">
            <v>60</v>
          </cell>
          <cell r="G287" t="str">
            <v>PESARO</v>
          </cell>
          <cell r="H287">
            <v>513</v>
          </cell>
          <cell r="I287">
            <v>3</v>
          </cell>
        </row>
        <row r="288">
          <cell r="A288">
            <v>96443</v>
          </cell>
          <cell r="B288" t="str">
            <v>SIGNORELLI</v>
          </cell>
          <cell r="C288" t="str">
            <v>Marco</v>
          </cell>
          <cell r="D288" t="str">
            <v>P10</v>
          </cell>
          <cell r="E288" t="str">
            <v>Master Uomini</v>
          </cell>
          <cell r="F288">
            <v>60</v>
          </cell>
          <cell r="G288" t="str">
            <v>PONTE SAN PIETRO</v>
          </cell>
          <cell r="H288">
            <v>541</v>
          </cell>
          <cell r="I288">
            <v>7</v>
          </cell>
        </row>
        <row r="289">
          <cell r="A289">
            <v>96705</v>
          </cell>
          <cell r="B289" t="str">
            <v>Cundro'</v>
          </cell>
          <cell r="C289" t="str">
            <v>Giuseppe Giovanni</v>
          </cell>
          <cell r="D289" t="str">
            <v>P10</v>
          </cell>
          <cell r="E289" t="str">
            <v>Uomini</v>
          </cell>
          <cell r="F289">
            <v>60</v>
          </cell>
          <cell r="G289" t="str">
            <v>MILAZZO</v>
          </cell>
          <cell r="H289">
            <v>546</v>
          </cell>
          <cell r="I289">
            <v>10</v>
          </cell>
        </row>
        <row r="290">
          <cell r="A290">
            <v>96865</v>
          </cell>
          <cell r="B290" t="str">
            <v>Laveneziana</v>
          </cell>
          <cell r="C290" t="str">
            <v>Antonio</v>
          </cell>
          <cell r="D290" t="str">
            <v>P10</v>
          </cell>
          <cell r="E290" t="str">
            <v>Uomini</v>
          </cell>
          <cell r="F290">
            <v>60</v>
          </cell>
          <cell r="G290" t="str">
            <v>GR.SP. AERONAUTICA MILITARE - BARI</v>
          </cell>
          <cell r="H290">
            <v>527</v>
          </cell>
          <cell r="I290">
            <v>5</v>
          </cell>
        </row>
        <row r="291">
          <cell r="A291">
            <v>97397</v>
          </cell>
          <cell r="B291" t="str">
            <v>MUSSI</v>
          </cell>
          <cell r="C291" t="str">
            <v>Maurizio</v>
          </cell>
          <cell r="D291" t="str">
            <v>P10</v>
          </cell>
          <cell r="E291" t="str">
            <v>Master Uomini</v>
          </cell>
          <cell r="F291">
            <v>60</v>
          </cell>
          <cell r="G291" t="str">
            <v>MODENA</v>
          </cell>
          <cell r="H291">
            <v>523</v>
          </cell>
          <cell r="I291">
            <v>7</v>
          </cell>
        </row>
        <row r="292">
          <cell r="A292">
            <v>97560</v>
          </cell>
          <cell r="B292" t="str">
            <v>Izzi</v>
          </cell>
          <cell r="C292" t="str">
            <v>Alessandro</v>
          </cell>
          <cell r="D292" t="str">
            <v>P10</v>
          </cell>
          <cell r="E292" t="str">
            <v>Uomini</v>
          </cell>
          <cell r="F292">
            <v>60</v>
          </cell>
          <cell r="G292" t="str">
            <v>ASCOLI PICENO</v>
          </cell>
          <cell r="H292">
            <v>552</v>
          </cell>
          <cell r="I292">
            <v>10</v>
          </cell>
        </row>
        <row r="293">
          <cell r="A293">
            <v>99591</v>
          </cell>
          <cell r="B293" t="str">
            <v>SEGANFREDDO</v>
          </cell>
          <cell r="C293" t="str">
            <v>Daniele</v>
          </cell>
          <cell r="D293" t="str">
            <v>P10</v>
          </cell>
          <cell r="E293" t="str">
            <v>Uomini</v>
          </cell>
          <cell r="F293">
            <v>60</v>
          </cell>
          <cell r="G293" t="str">
            <v>VICENZA</v>
          </cell>
          <cell r="H293">
            <v>527</v>
          </cell>
          <cell r="I293">
            <v>3</v>
          </cell>
        </row>
        <row r="294">
          <cell r="A294">
            <v>100293</v>
          </cell>
          <cell r="B294" t="str">
            <v>FASSIONE</v>
          </cell>
          <cell r="C294" t="str">
            <v>Paolo</v>
          </cell>
          <cell r="D294" t="str">
            <v>P10</v>
          </cell>
          <cell r="E294" t="str">
            <v>Master Uomini</v>
          </cell>
          <cell r="F294">
            <v>60</v>
          </cell>
          <cell r="G294" t="str">
            <v>PIACENZA</v>
          </cell>
          <cell r="H294">
            <v>527</v>
          </cell>
          <cell r="I294">
            <v>4</v>
          </cell>
        </row>
        <row r="295">
          <cell r="A295">
            <v>100409</v>
          </cell>
          <cell r="B295" t="str">
            <v>Vago</v>
          </cell>
          <cell r="C295" t="str">
            <v>Matteo</v>
          </cell>
          <cell r="D295" t="str">
            <v>P10</v>
          </cell>
          <cell r="E295" t="str">
            <v>Uomini</v>
          </cell>
          <cell r="F295">
            <v>60</v>
          </cell>
          <cell r="G295" t="str">
            <v>MONZA</v>
          </cell>
          <cell r="H295">
            <v>554</v>
          </cell>
          <cell r="I295">
            <v>13</v>
          </cell>
        </row>
        <row r="296">
          <cell r="A296">
            <v>101378</v>
          </cell>
          <cell r="B296" t="str">
            <v>COLLABOLLETTA</v>
          </cell>
          <cell r="C296" t="str">
            <v>Ermelindo</v>
          </cell>
          <cell r="D296" t="str">
            <v>P10</v>
          </cell>
          <cell r="E296" t="str">
            <v>Master Uomini (GM)</v>
          </cell>
          <cell r="F296">
            <v>60</v>
          </cell>
          <cell r="G296" t="str">
            <v>LECCE</v>
          </cell>
          <cell r="H296">
            <v>526</v>
          </cell>
          <cell r="I296">
            <v>5</v>
          </cell>
        </row>
        <row r="297">
          <cell r="A297">
            <v>103151</v>
          </cell>
          <cell r="B297" t="str">
            <v>SCORDAMAGLIA</v>
          </cell>
          <cell r="C297" t="str">
            <v>Antonio Mario</v>
          </cell>
          <cell r="D297" t="str">
            <v>P10</v>
          </cell>
          <cell r="E297" t="str">
            <v>Uomini</v>
          </cell>
          <cell r="F297">
            <v>60</v>
          </cell>
          <cell r="G297" t="str">
            <v>BOLOGNA</v>
          </cell>
          <cell r="H297">
            <v>555</v>
          </cell>
          <cell r="I297">
            <v>13</v>
          </cell>
        </row>
        <row r="298">
          <cell r="A298">
            <v>103240</v>
          </cell>
          <cell r="B298" t="str">
            <v>Fidanza</v>
          </cell>
          <cell r="C298" t="str">
            <v>Giacomo</v>
          </cell>
          <cell r="D298" t="str">
            <v>P10</v>
          </cell>
          <cell r="E298" t="str">
            <v>Master Uomini</v>
          </cell>
          <cell r="F298">
            <v>60</v>
          </cell>
          <cell r="G298" t="str">
            <v>AGRIGENTO</v>
          </cell>
          <cell r="H298">
            <v>540</v>
          </cell>
          <cell r="I298">
            <v>9</v>
          </cell>
        </row>
        <row r="299">
          <cell r="A299">
            <v>103721</v>
          </cell>
          <cell r="B299" t="str">
            <v>SINISCALCHI</v>
          </cell>
          <cell r="C299" t="str">
            <v>Roberto</v>
          </cell>
          <cell r="D299" t="str">
            <v>P10</v>
          </cell>
          <cell r="E299" t="str">
            <v>Master Uomini</v>
          </cell>
          <cell r="F299">
            <v>60</v>
          </cell>
          <cell r="G299" t="str">
            <v>EBOLI</v>
          </cell>
          <cell r="H299">
            <v>534</v>
          </cell>
          <cell r="I299">
            <v>5</v>
          </cell>
        </row>
        <row r="300">
          <cell r="A300">
            <v>104685</v>
          </cell>
          <cell r="B300" t="str">
            <v>CARFAGNO</v>
          </cell>
          <cell r="C300" t="str">
            <v>Donato</v>
          </cell>
          <cell r="D300" t="str">
            <v>P10</v>
          </cell>
          <cell r="E300" t="str">
            <v>Uomini</v>
          </cell>
          <cell r="F300">
            <v>60</v>
          </cell>
          <cell r="G300" t="str">
            <v>EBOLI</v>
          </cell>
          <cell r="H300">
            <v>545</v>
          </cell>
          <cell r="I300">
            <v>6</v>
          </cell>
        </row>
        <row r="301">
          <cell r="A301">
            <v>105079</v>
          </cell>
          <cell r="B301" t="str">
            <v>PALELLA</v>
          </cell>
          <cell r="C301" t="str">
            <v>Salvatore</v>
          </cell>
          <cell r="D301" t="str">
            <v>P10</v>
          </cell>
          <cell r="E301" t="str">
            <v>Master Uomini</v>
          </cell>
          <cell r="F301">
            <v>60</v>
          </cell>
          <cell r="G301" t="str">
            <v>PINEROLO</v>
          </cell>
          <cell r="H301">
            <v>528</v>
          </cell>
          <cell r="I301">
            <v>8</v>
          </cell>
        </row>
        <row r="302">
          <cell r="A302">
            <v>105385</v>
          </cell>
          <cell r="B302" t="str">
            <v>Priore</v>
          </cell>
          <cell r="C302" t="str">
            <v>Joele</v>
          </cell>
          <cell r="D302" t="str">
            <v>P10</v>
          </cell>
          <cell r="E302" t="str">
            <v>Uomini</v>
          </cell>
          <cell r="F302">
            <v>60</v>
          </cell>
          <cell r="G302" t="str">
            <v>GALLIATE</v>
          </cell>
          <cell r="H302">
            <v>563</v>
          </cell>
          <cell r="I302">
            <v>15</v>
          </cell>
        </row>
        <row r="303">
          <cell r="A303">
            <v>106000</v>
          </cell>
          <cell r="B303" t="str">
            <v>MARMO</v>
          </cell>
          <cell r="C303" t="str">
            <v>Emilio</v>
          </cell>
          <cell r="D303" t="str">
            <v>P10</v>
          </cell>
          <cell r="E303" t="str">
            <v>Master Uomini (GM)</v>
          </cell>
          <cell r="F303">
            <v>60</v>
          </cell>
          <cell r="G303" t="str">
            <v>ROMA</v>
          </cell>
          <cell r="H303">
            <v>544</v>
          </cell>
          <cell r="I303">
            <v>10</v>
          </cell>
        </row>
        <row r="304">
          <cell r="A304">
            <v>110467</v>
          </cell>
          <cell r="B304" t="str">
            <v>IMPALMI</v>
          </cell>
          <cell r="C304" t="str">
            <v>Umberto</v>
          </cell>
          <cell r="D304" t="str">
            <v>P10</v>
          </cell>
          <cell r="E304" t="str">
            <v>Uomini</v>
          </cell>
          <cell r="F304">
            <v>60</v>
          </cell>
          <cell r="G304" t="str">
            <v>VICENZA</v>
          </cell>
          <cell r="H304">
            <v>538</v>
          </cell>
          <cell r="I304">
            <v>10</v>
          </cell>
        </row>
        <row r="305">
          <cell r="A305">
            <v>110775</v>
          </cell>
          <cell r="B305" t="str">
            <v>Zanella</v>
          </cell>
          <cell r="C305" t="str">
            <v>Lucio</v>
          </cell>
          <cell r="D305" t="str">
            <v>P10</v>
          </cell>
          <cell r="E305" t="str">
            <v>Master Uomini</v>
          </cell>
          <cell r="F305">
            <v>60</v>
          </cell>
          <cell r="G305" t="str">
            <v>TREVISO</v>
          </cell>
          <cell r="H305">
            <v>524</v>
          </cell>
          <cell r="I305">
            <v>3</v>
          </cell>
        </row>
        <row r="306">
          <cell r="A306">
            <v>113249</v>
          </cell>
          <cell r="B306" t="str">
            <v>Monteleone</v>
          </cell>
          <cell r="C306" t="str">
            <v>Luigi</v>
          </cell>
          <cell r="D306" t="str">
            <v>P10</v>
          </cell>
          <cell r="E306" t="str">
            <v>Master Uomini (GM)</v>
          </cell>
          <cell r="F306">
            <v>60</v>
          </cell>
          <cell r="G306" t="str">
            <v>LEONESSA</v>
          </cell>
          <cell r="H306">
            <v>488</v>
          </cell>
          <cell r="I306">
            <v>3</v>
          </cell>
        </row>
        <row r="307">
          <cell r="A307">
            <v>114492</v>
          </cell>
          <cell r="B307" t="str">
            <v>AMODIO</v>
          </cell>
          <cell r="C307" t="str">
            <v>Giuseppe</v>
          </cell>
          <cell r="D307" t="str">
            <v>P10</v>
          </cell>
          <cell r="E307" t="str">
            <v>Master Uomini</v>
          </cell>
          <cell r="F307">
            <v>60</v>
          </cell>
          <cell r="G307" t="str">
            <v>NAPOLI</v>
          </cell>
          <cell r="H307">
            <v>514</v>
          </cell>
          <cell r="I307">
            <v>6</v>
          </cell>
        </row>
        <row r="308">
          <cell r="A308">
            <v>115704</v>
          </cell>
          <cell r="B308" t="str">
            <v>Disconzi</v>
          </cell>
          <cell r="C308" t="str">
            <v>Olimpio</v>
          </cell>
          <cell r="D308" t="str">
            <v>P10</v>
          </cell>
          <cell r="E308" t="str">
            <v>Master Uomini</v>
          </cell>
          <cell r="F308">
            <v>60</v>
          </cell>
          <cell r="G308" t="str">
            <v>GALLIATE</v>
          </cell>
          <cell r="H308">
            <v>542</v>
          </cell>
          <cell r="I308">
            <v>7</v>
          </cell>
        </row>
        <row r="309">
          <cell r="A309">
            <v>116504</v>
          </cell>
          <cell r="B309" t="str">
            <v>PREVIATO</v>
          </cell>
          <cell r="C309" t="str">
            <v>Germano</v>
          </cell>
          <cell r="D309" t="str">
            <v>P10</v>
          </cell>
          <cell r="E309" t="str">
            <v>Master Uomini</v>
          </cell>
          <cell r="F309">
            <v>60</v>
          </cell>
          <cell r="G309" t="str">
            <v>ROVIGO</v>
          </cell>
          <cell r="H309">
            <v>537</v>
          </cell>
          <cell r="I309">
            <v>10</v>
          </cell>
        </row>
        <row r="310">
          <cell r="A310">
            <v>117694</v>
          </cell>
          <cell r="B310" t="str">
            <v>BIANCHERI</v>
          </cell>
          <cell r="C310" t="str">
            <v>Glauco</v>
          </cell>
          <cell r="D310" t="str">
            <v>P10</v>
          </cell>
          <cell r="E310" t="str">
            <v>Uomini</v>
          </cell>
          <cell r="F310">
            <v>60</v>
          </cell>
          <cell r="G310" t="str">
            <v>SAVONA</v>
          </cell>
          <cell r="H310">
            <v>547</v>
          </cell>
          <cell r="I310">
            <v>4</v>
          </cell>
        </row>
        <row r="311">
          <cell r="A311">
            <v>118187</v>
          </cell>
          <cell r="B311" t="str">
            <v>Tripodi</v>
          </cell>
          <cell r="C311" t="str">
            <v>Luigi Giuseppe</v>
          </cell>
          <cell r="D311" t="str">
            <v>P10</v>
          </cell>
          <cell r="E311" t="str">
            <v>Master Uomini</v>
          </cell>
          <cell r="F311">
            <v>60</v>
          </cell>
          <cell r="G311" t="str">
            <v>REGGIO CALABRIA</v>
          </cell>
          <cell r="H311">
            <v>534</v>
          </cell>
          <cell r="I311">
            <v>6</v>
          </cell>
        </row>
        <row r="312">
          <cell r="A312">
            <v>118265</v>
          </cell>
          <cell r="B312" t="str">
            <v>Cazzato</v>
          </cell>
          <cell r="C312" t="str">
            <v>Angelo</v>
          </cell>
          <cell r="D312" t="str">
            <v>P10</v>
          </cell>
          <cell r="E312" t="str">
            <v>Master Uomini</v>
          </cell>
          <cell r="F312">
            <v>60</v>
          </cell>
          <cell r="G312" t="str">
            <v>CAROSINO</v>
          </cell>
          <cell r="H312">
            <v>536</v>
          </cell>
          <cell r="I312">
            <v>6</v>
          </cell>
        </row>
        <row r="313">
          <cell r="A313">
            <v>119109</v>
          </cell>
          <cell r="B313" t="str">
            <v>CROCI</v>
          </cell>
          <cell r="C313" t="str">
            <v>Ambrogio</v>
          </cell>
          <cell r="D313" t="str">
            <v>P10</v>
          </cell>
          <cell r="E313" t="str">
            <v>Master Uomini</v>
          </cell>
          <cell r="F313">
            <v>60</v>
          </cell>
          <cell r="G313" t="str">
            <v>RHO</v>
          </cell>
          <cell r="H313">
            <v>516</v>
          </cell>
          <cell r="I313">
            <v>5</v>
          </cell>
        </row>
        <row r="314">
          <cell r="A314">
            <v>119133</v>
          </cell>
          <cell r="B314" t="str">
            <v>Valeriano</v>
          </cell>
          <cell r="C314" t="str">
            <v>Walter</v>
          </cell>
          <cell r="D314" t="str">
            <v>P10</v>
          </cell>
          <cell r="E314" t="str">
            <v>Master Uomini (GM)</v>
          </cell>
          <cell r="F314">
            <v>60</v>
          </cell>
          <cell r="G314" t="str">
            <v>SULMONA</v>
          </cell>
          <cell r="H314">
            <v>483</v>
          </cell>
          <cell r="I314">
            <v>3</v>
          </cell>
        </row>
        <row r="315">
          <cell r="A315">
            <v>119520</v>
          </cell>
          <cell r="B315" t="str">
            <v>Sartori</v>
          </cell>
          <cell r="C315" t="str">
            <v>Marco Antonio</v>
          </cell>
          <cell r="D315" t="str">
            <v>P10</v>
          </cell>
          <cell r="E315" t="str">
            <v>Master Uomini (GM)</v>
          </cell>
          <cell r="F315">
            <v>60</v>
          </cell>
          <cell r="G315" t="str">
            <v>PIETRASANTA</v>
          </cell>
          <cell r="H315">
            <v>519</v>
          </cell>
          <cell r="I315">
            <v>5</v>
          </cell>
        </row>
        <row r="316">
          <cell r="A316">
            <v>119898</v>
          </cell>
          <cell r="B316" t="str">
            <v>NOTARANGELO</v>
          </cell>
          <cell r="C316" t="str">
            <v>Angelo</v>
          </cell>
          <cell r="D316" t="str">
            <v>P10</v>
          </cell>
          <cell r="E316" t="str">
            <v>Uomini</v>
          </cell>
          <cell r="F316">
            <v>60</v>
          </cell>
          <cell r="G316" t="str">
            <v>FOGGIA</v>
          </cell>
          <cell r="H316">
            <v>531</v>
          </cell>
          <cell r="I316">
            <v>7</v>
          </cell>
        </row>
        <row r="317">
          <cell r="A317">
            <v>119926</v>
          </cell>
          <cell r="B317" t="str">
            <v>GRILLO</v>
          </cell>
          <cell r="C317" t="str">
            <v>Paolo</v>
          </cell>
          <cell r="D317" t="str">
            <v>P10</v>
          </cell>
          <cell r="E317" t="str">
            <v>Uomini</v>
          </cell>
          <cell r="F317">
            <v>60</v>
          </cell>
          <cell r="G317" t="str">
            <v>VERONA</v>
          </cell>
          <cell r="H317">
            <v>521</v>
          </cell>
          <cell r="I317">
            <v>3</v>
          </cell>
        </row>
        <row r="318">
          <cell r="A318">
            <v>120369</v>
          </cell>
          <cell r="B318" t="str">
            <v>Sorrentino</v>
          </cell>
          <cell r="C318" t="str">
            <v>Aldo</v>
          </cell>
          <cell r="D318" t="str">
            <v>P10</v>
          </cell>
          <cell r="E318" t="str">
            <v>Uomini</v>
          </cell>
          <cell r="F318">
            <v>60</v>
          </cell>
          <cell r="G318" t="str">
            <v>AVELLINO</v>
          </cell>
          <cell r="H318">
            <v>546</v>
          </cell>
          <cell r="I318">
            <v>9</v>
          </cell>
        </row>
        <row r="319">
          <cell r="A319">
            <v>121776</v>
          </cell>
          <cell r="B319" t="str">
            <v>Pasolini</v>
          </cell>
          <cell r="C319" t="str">
            <v>Denis</v>
          </cell>
          <cell r="D319" t="str">
            <v>P10</v>
          </cell>
          <cell r="E319" t="str">
            <v>Uomini</v>
          </cell>
          <cell r="F319">
            <v>60</v>
          </cell>
          <cell r="G319" t="str">
            <v>SANTARCANGELO DI ROMAGNA</v>
          </cell>
          <cell r="H319">
            <v>576</v>
          </cell>
          <cell r="I319">
            <v>14</v>
          </cell>
        </row>
        <row r="320">
          <cell r="A320">
            <v>121855</v>
          </cell>
          <cell r="B320" t="str">
            <v>Sorio</v>
          </cell>
          <cell r="C320" t="str">
            <v>Nicola</v>
          </cell>
          <cell r="D320" t="str">
            <v>P10</v>
          </cell>
          <cell r="E320" t="str">
            <v>Uomini</v>
          </cell>
          <cell r="F320">
            <v>60</v>
          </cell>
          <cell r="G320" t="str">
            <v>ZEVIO</v>
          </cell>
          <cell r="H320">
            <v>496</v>
          </cell>
          <cell r="I320">
            <v>4</v>
          </cell>
        </row>
        <row r="321">
          <cell r="A321">
            <v>121993</v>
          </cell>
          <cell r="B321" t="str">
            <v>DE ANGELIS</v>
          </cell>
          <cell r="C321" t="str">
            <v>Massimo Carlo</v>
          </cell>
          <cell r="D321" t="str">
            <v>P10</v>
          </cell>
          <cell r="E321" t="str">
            <v>Master Uomini</v>
          </cell>
          <cell r="F321">
            <v>60</v>
          </cell>
          <cell r="G321" t="str">
            <v>RAPALLO</v>
          </cell>
          <cell r="H321">
            <v>489</v>
          </cell>
          <cell r="I321">
            <v>1</v>
          </cell>
        </row>
        <row r="322">
          <cell r="A322">
            <v>122482</v>
          </cell>
          <cell r="B322" t="str">
            <v>PASCARELLA</v>
          </cell>
          <cell r="C322" t="str">
            <v>Enzo</v>
          </cell>
          <cell r="D322" t="str">
            <v>P10</v>
          </cell>
          <cell r="E322" t="str">
            <v>Uomini</v>
          </cell>
          <cell r="F322">
            <v>60</v>
          </cell>
          <cell r="G322" t="str">
            <v>FIDENZA</v>
          </cell>
          <cell r="H322">
            <v>507</v>
          </cell>
          <cell r="I322">
            <v>3</v>
          </cell>
        </row>
        <row r="323">
          <cell r="A323">
            <v>122701</v>
          </cell>
          <cell r="B323" t="str">
            <v>ROSATI</v>
          </cell>
          <cell r="C323" t="str">
            <v>Giuseppe</v>
          </cell>
          <cell r="D323" t="str">
            <v>P10</v>
          </cell>
          <cell r="E323" t="str">
            <v>Master Uomini</v>
          </cell>
          <cell r="F323">
            <v>60</v>
          </cell>
          <cell r="G323" t="str">
            <v>ROMA</v>
          </cell>
          <cell r="H323">
            <v>542</v>
          </cell>
          <cell r="I323">
            <v>7</v>
          </cell>
        </row>
        <row r="324">
          <cell r="A324">
            <v>123022</v>
          </cell>
          <cell r="B324" t="str">
            <v>Marchegiani</v>
          </cell>
          <cell r="C324" t="str">
            <v>Claudio</v>
          </cell>
          <cell r="D324" t="str">
            <v>P10</v>
          </cell>
          <cell r="E324" t="str">
            <v>Master Uomini (GM)</v>
          </cell>
          <cell r="F324">
            <v>60</v>
          </cell>
          <cell r="G324" t="str">
            <v>MACERATA</v>
          </cell>
          <cell r="H324">
            <v>516</v>
          </cell>
          <cell r="I324">
            <v>5</v>
          </cell>
        </row>
        <row r="325">
          <cell r="A325">
            <v>123832</v>
          </cell>
          <cell r="B325" t="str">
            <v>Tomasella</v>
          </cell>
          <cell r="C325" t="str">
            <v>Lucio</v>
          </cell>
          <cell r="D325" t="str">
            <v>P10</v>
          </cell>
          <cell r="E325" t="str">
            <v>Uomini</v>
          </cell>
          <cell r="F325">
            <v>60</v>
          </cell>
          <cell r="G325" t="str">
            <v>CALTANISSETTA</v>
          </cell>
          <cell r="H325">
            <v>537</v>
          </cell>
          <cell r="I325">
            <v>6</v>
          </cell>
        </row>
        <row r="326">
          <cell r="A326">
            <v>124601</v>
          </cell>
          <cell r="B326" t="str">
            <v>Cifarelli</v>
          </cell>
          <cell r="C326" t="str">
            <v>Vito</v>
          </cell>
          <cell r="D326" t="str">
            <v>P10</v>
          </cell>
          <cell r="E326" t="str">
            <v>Master Uomini</v>
          </cell>
          <cell r="F326">
            <v>60</v>
          </cell>
          <cell r="G326" t="str">
            <v>PADOVA</v>
          </cell>
          <cell r="H326">
            <v>540</v>
          </cell>
          <cell r="I326">
            <v>10</v>
          </cell>
        </row>
        <row r="327">
          <cell r="A327">
            <v>124999</v>
          </cell>
          <cell r="B327" t="str">
            <v>MAFFI</v>
          </cell>
          <cell r="C327" t="str">
            <v>Alberto</v>
          </cell>
          <cell r="D327" t="str">
            <v>P10</v>
          </cell>
          <cell r="E327" t="str">
            <v>Master Uomini (GM)</v>
          </cell>
          <cell r="F327">
            <v>60</v>
          </cell>
          <cell r="G327" t="str">
            <v>BERGAMO</v>
          </cell>
          <cell r="H327">
            <v>456</v>
          </cell>
          <cell r="I327">
            <v>1</v>
          </cell>
        </row>
        <row r="328">
          <cell r="A328">
            <v>129401</v>
          </cell>
          <cell r="B328" t="str">
            <v>Bombini</v>
          </cell>
          <cell r="C328" t="str">
            <v>Marco</v>
          </cell>
          <cell r="D328" t="str">
            <v>P10</v>
          </cell>
          <cell r="E328" t="str">
            <v>Uomini</v>
          </cell>
          <cell r="F328">
            <v>60</v>
          </cell>
          <cell r="G328" t="str">
            <v>COSENZA</v>
          </cell>
          <cell r="H328">
            <v>535</v>
          </cell>
          <cell r="I328">
            <v>7</v>
          </cell>
        </row>
        <row r="329">
          <cell r="A329">
            <v>132296</v>
          </cell>
          <cell r="B329" t="str">
            <v>CARMINATI</v>
          </cell>
          <cell r="C329" t="str">
            <v>Luigi</v>
          </cell>
          <cell r="D329" t="str">
            <v>P10</v>
          </cell>
          <cell r="E329" t="str">
            <v>Uomini</v>
          </cell>
          <cell r="F329">
            <v>60</v>
          </cell>
          <cell r="G329" t="str">
            <v>TREVIGLIO</v>
          </cell>
          <cell r="H329">
            <v>542</v>
          </cell>
          <cell r="I329">
            <v>5</v>
          </cell>
        </row>
        <row r="330">
          <cell r="A330">
            <v>132514</v>
          </cell>
          <cell r="B330" t="str">
            <v>LONGO</v>
          </cell>
          <cell r="C330" t="str">
            <v>Giovanni</v>
          </cell>
          <cell r="D330" t="str">
            <v>P10</v>
          </cell>
          <cell r="E330" t="str">
            <v>Master Uomini (GM)</v>
          </cell>
          <cell r="F330">
            <v>60</v>
          </cell>
          <cell r="G330" t="str">
            <v>BERGAMO</v>
          </cell>
          <cell r="H330">
            <v>536</v>
          </cell>
          <cell r="I330">
            <v>10</v>
          </cell>
        </row>
        <row r="331">
          <cell r="A331">
            <v>133622</v>
          </cell>
          <cell r="B331" t="str">
            <v>Centofante</v>
          </cell>
          <cell r="C331" t="str">
            <v>Francesco</v>
          </cell>
          <cell r="D331" t="str">
            <v>P10</v>
          </cell>
          <cell r="E331" t="str">
            <v>Master Uomini (GM)</v>
          </cell>
          <cell r="F331">
            <v>60</v>
          </cell>
          <cell r="G331" t="str">
            <v>VARESE</v>
          </cell>
          <cell r="H331">
            <v>503</v>
          </cell>
          <cell r="I331">
            <v>4</v>
          </cell>
        </row>
        <row r="332">
          <cell r="A332">
            <v>135187</v>
          </cell>
          <cell r="B332" t="str">
            <v>ACITO</v>
          </cell>
          <cell r="C332" t="str">
            <v>Silvio</v>
          </cell>
          <cell r="D332" t="str">
            <v>P10</v>
          </cell>
          <cell r="E332" t="str">
            <v>Uomini</v>
          </cell>
          <cell r="F332">
            <v>60</v>
          </cell>
          <cell r="G332" t="str">
            <v>CASERTA</v>
          </cell>
          <cell r="H332">
            <v>551</v>
          </cell>
          <cell r="I332">
            <v>13</v>
          </cell>
        </row>
        <row r="333">
          <cell r="A333">
            <v>136765</v>
          </cell>
          <cell r="B333" t="str">
            <v>Dell'atti</v>
          </cell>
          <cell r="C333" t="str">
            <v>Cosimo</v>
          </cell>
          <cell r="D333" t="str">
            <v>P10</v>
          </cell>
          <cell r="E333" t="str">
            <v>Master Uomini</v>
          </cell>
          <cell r="F333">
            <v>60</v>
          </cell>
          <cell r="G333" t="str">
            <v>BRINDISI</v>
          </cell>
          <cell r="H333">
            <v>548</v>
          </cell>
          <cell r="I333">
            <v>6</v>
          </cell>
        </row>
        <row r="334">
          <cell r="A334">
            <v>137048</v>
          </cell>
          <cell r="B334" t="str">
            <v>Angelilli</v>
          </cell>
          <cell r="C334" t="str">
            <v>Antonio</v>
          </cell>
          <cell r="D334" t="str">
            <v>P10</v>
          </cell>
          <cell r="E334" t="str">
            <v>Uomini</v>
          </cell>
          <cell r="F334">
            <v>60</v>
          </cell>
          <cell r="G334" t="str">
            <v>GR.SP. AERONAUTICA MILITARE - BARI</v>
          </cell>
          <cell r="H334">
            <v>527</v>
          </cell>
          <cell r="I334">
            <v>7</v>
          </cell>
        </row>
        <row r="335">
          <cell r="A335">
            <v>137226</v>
          </cell>
          <cell r="B335" t="str">
            <v>TEGON</v>
          </cell>
          <cell r="C335" t="str">
            <v>Mirko</v>
          </cell>
          <cell r="D335" t="str">
            <v>P10</v>
          </cell>
          <cell r="E335" t="str">
            <v>Uomini</v>
          </cell>
          <cell r="F335">
            <v>60</v>
          </cell>
          <cell r="G335" t="str">
            <v>MONZA</v>
          </cell>
          <cell r="H335">
            <v>552</v>
          </cell>
          <cell r="I335">
            <v>7</v>
          </cell>
        </row>
        <row r="336">
          <cell r="A336">
            <v>137254</v>
          </cell>
          <cell r="B336" t="str">
            <v>Passeri</v>
          </cell>
          <cell r="C336" t="str">
            <v>Manuel</v>
          </cell>
          <cell r="D336" t="str">
            <v>P10</v>
          </cell>
          <cell r="E336" t="str">
            <v>Uomini</v>
          </cell>
          <cell r="F336">
            <v>60</v>
          </cell>
          <cell r="G336" t="str">
            <v>PESCARA</v>
          </cell>
          <cell r="H336">
            <v>547</v>
          </cell>
          <cell r="I336">
            <v>7</v>
          </cell>
        </row>
        <row r="337">
          <cell r="A337">
            <v>137910</v>
          </cell>
          <cell r="B337" t="str">
            <v>BERETTA</v>
          </cell>
          <cell r="C337" t="str">
            <v>Giambattista</v>
          </cell>
          <cell r="D337" t="str">
            <v>P10</v>
          </cell>
          <cell r="E337" t="str">
            <v>Master Uomini (GM)</v>
          </cell>
          <cell r="F337">
            <v>60</v>
          </cell>
          <cell r="G337" t="str">
            <v>CASTIGLIONE DELLE STIVIERE</v>
          </cell>
          <cell r="H337">
            <v>546</v>
          </cell>
          <cell r="I337">
            <v>10</v>
          </cell>
        </row>
        <row r="338">
          <cell r="A338">
            <v>137924</v>
          </cell>
          <cell r="B338" t="str">
            <v>Ianni</v>
          </cell>
          <cell r="C338" t="str">
            <v>Andrea</v>
          </cell>
          <cell r="D338" t="str">
            <v>P10</v>
          </cell>
          <cell r="E338" t="str">
            <v>Uomini</v>
          </cell>
          <cell r="F338">
            <v>60</v>
          </cell>
          <cell r="G338" t="str">
            <v>SULMONA</v>
          </cell>
          <cell r="H338">
            <v>535</v>
          </cell>
          <cell r="I338">
            <v>8</v>
          </cell>
        </row>
        <row r="339">
          <cell r="A339">
            <v>137925</v>
          </cell>
          <cell r="B339" t="str">
            <v>Ianni</v>
          </cell>
          <cell r="C339" t="str">
            <v>Maurizio</v>
          </cell>
          <cell r="D339" t="str">
            <v>P10</v>
          </cell>
          <cell r="E339" t="str">
            <v>Master Uomini (GM)</v>
          </cell>
          <cell r="F339">
            <v>60</v>
          </cell>
          <cell r="G339" t="str">
            <v>SULMONA</v>
          </cell>
          <cell r="H339">
            <v>531</v>
          </cell>
          <cell r="I339">
            <v>10</v>
          </cell>
        </row>
        <row r="340">
          <cell r="A340">
            <v>137953</v>
          </cell>
          <cell r="B340" t="str">
            <v>Gabrielli</v>
          </cell>
          <cell r="C340" t="str">
            <v>Alessio</v>
          </cell>
          <cell r="D340" t="str">
            <v>P10</v>
          </cell>
          <cell r="E340" t="str">
            <v>Uomini</v>
          </cell>
          <cell r="F340">
            <v>60</v>
          </cell>
          <cell r="G340" t="str">
            <v>LUCCA</v>
          </cell>
          <cell r="H340">
            <v>554</v>
          </cell>
          <cell r="I340">
            <v>11</v>
          </cell>
        </row>
        <row r="341">
          <cell r="A341">
            <v>138431</v>
          </cell>
          <cell r="B341" t="str">
            <v>Tramonti Parpinelli</v>
          </cell>
          <cell r="C341" t="str">
            <v>Nicolo'</v>
          </cell>
          <cell r="D341" t="str">
            <v>P10</v>
          </cell>
          <cell r="E341" t="str">
            <v>Uomini</v>
          </cell>
          <cell r="F341">
            <v>60</v>
          </cell>
          <cell r="G341" t="str">
            <v>PADOVA</v>
          </cell>
          <cell r="H341">
            <v>548</v>
          </cell>
          <cell r="I341">
            <v>8</v>
          </cell>
        </row>
        <row r="342">
          <cell r="A342">
            <v>138484</v>
          </cell>
          <cell r="B342" t="str">
            <v>TREVENZUOLI</v>
          </cell>
          <cell r="C342" t="str">
            <v>Tiziano</v>
          </cell>
          <cell r="D342" t="str">
            <v>P10</v>
          </cell>
          <cell r="E342" t="str">
            <v>Master Uomini</v>
          </cell>
          <cell r="F342">
            <v>60</v>
          </cell>
          <cell r="G342" t="str">
            <v>VERONA</v>
          </cell>
          <cell r="H342">
            <v>513</v>
          </cell>
          <cell r="I342">
            <v>3</v>
          </cell>
        </row>
        <row r="343">
          <cell r="A343">
            <v>138891</v>
          </cell>
          <cell r="B343" t="str">
            <v>MILANI</v>
          </cell>
          <cell r="C343" t="str">
            <v>Mauro</v>
          </cell>
          <cell r="D343" t="str">
            <v>P10</v>
          </cell>
          <cell r="E343" t="str">
            <v>Master Uomini (GM)</v>
          </cell>
          <cell r="F343">
            <v>60</v>
          </cell>
          <cell r="G343" t="str">
            <v>VERONA</v>
          </cell>
          <cell r="H343">
            <v>529</v>
          </cell>
          <cell r="I343">
            <v>5</v>
          </cell>
        </row>
        <row r="344">
          <cell r="A344">
            <v>139451</v>
          </cell>
          <cell r="B344" t="str">
            <v>FRISULLO</v>
          </cell>
          <cell r="C344" t="str">
            <v>Gianmarco</v>
          </cell>
          <cell r="D344" t="str">
            <v>P10</v>
          </cell>
          <cell r="E344" t="str">
            <v>Uomini</v>
          </cell>
          <cell r="F344">
            <v>60</v>
          </cell>
          <cell r="G344" t="str">
            <v>LECCE</v>
          </cell>
          <cell r="H344">
            <v>564</v>
          </cell>
          <cell r="I344">
            <v>13</v>
          </cell>
        </row>
        <row r="345">
          <cell r="A345">
            <v>144726</v>
          </cell>
          <cell r="B345" t="str">
            <v>TORRINI</v>
          </cell>
          <cell r="C345" t="str">
            <v>Carlo</v>
          </cell>
          <cell r="D345" t="str">
            <v>P10</v>
          </cell>
          <cell r="E345" t="str">
            <v>Uomini</v>
          </cell>
          <cell r="F345">
            <v>60</v>
          </cell>
          <cell r="G345" t="str">
            <v>FAENZA</v>
          </cell>
          <cell r="H345">
            <v>505</v>
          </cell>
          <cell r="I345">
            <v>3</v>
          </cell>
        </row>
        <row r="346">
          <cell r="A346">
            <v>144830</v>
          </cell>
          <cell r="B346" t="str">
            <v>Coronella</v>
          </cell>
          <cell r="C346" t="str">
            <v>Stefano</v>
          </cell>
          <cell r="D346" t="str">
            <v>P10</v>
          </cell>
          <cell r="E346" t="str">
            <v>Uomini</v>
          </cell>
          <cell r="F346">
            <v>60</v>
          </cell>
          <cell r="G346" t="str">
            <v>GALLIATE</v>
          </cell>
          <cell r="H346">
            <v>552</v>
          </cell>
          <cell r="I346">
            <v>11</v>
          </cell>
        </row>
        <row r="347">
          <cell r="A347">
            <v>145803</v>
          </cell>
          <cell r="B347" t="str">
            <v>Folchinni</v>
          </cell>
          <cell r="C347" t="str">
            <v>Luigi</v>
          </cell>
          <cell r="D347" t="str">
            <v>P10</v>
          </cell>
          <cell r="E347" t="str">
            <v>Uomini</v>
          </cell>
          <cell r="F347">
            <v>60</v>
          </cell>
          <cell r="G347" t="str">
            <v>PISTOIA</v>
          </cell>
          <cell r="H347">
            <v>542</v>
          </cell>
          <cell r="I347">
            <v>7</v>
          </cell>
        </row>
        <row r="348">
          <cell r="A348">
            <v>146104</v>
          </cell>
          <cell r="B348" t="str">
            <v>Apicella</v>
          </cell>
          <cell r="C348" t="str">
            <v>Carmine</v>
          </cell>
          <cell r="D348" t="str">
            <v>P10</v>
          </cell>
          <cell r="E348" t="str">
            <v>Master Uomini</v>
          </cell>
          <cell r="F348">
            <v>60</v>
          </cell>
          <cell r="G348" t="str">
            <v>CAVA DEI TIRRENI</v>
          </cell>
          <cell r="H348">
            <v>543</v>
          </cell>
          <cell r="I348">
            <v>8</v>
          </cell>
        </row>
        <row r="349">
          <cell r="A349">
            <v>146260</v>
          </cell>
          <cell r="B349" t="str">
            <v>CANTONI</v>
          </cell>
          <cell r="C349" t="str">
            <v>Roberto</v>
          </cell>
          <cell r="D349" t="str">
            <v>P10</v>
          </cell>
          <cell r="E349" t="str">
            <v>Master Uomini (GM)</v>
          </cell>
          <cell r="F349">
            <v>60</v>
          </cell>
          <cell r="G349" t="str">
            <v>BRENO</v>
          </cell>
          <cell r="H349">
            <v>510</v>
          </cell>
          <cell r="I349">
            <v>2</v>
          </cell>
        </row>
        <row r="350">
          <cell r="A350">
            <v>146448</v>
          </cell>
          <cell r="B350" t="str">
            <v>EMILIANO</v>
          </cell>
          <cell r="C350" t="str">
            <v>Luciano</v>
          </cell>
          <cell r="D350" t="str">
            <v>P10</v>
          </cell>
          <cell r="E350" t="str">
            <v>Uomini</v>
          </cell>
          <cell r="F350">
            <v>60</v>
          </cell>
          <cell r="G350" t="str">
            <v>GR.SP. AERONAUTICA MILITARE - BARI</v>
          </cell>
          <cell r="H350">
            <v>518</v>
          </cell>
          <cell r="I350">
            <v>1</v>
          </cell>
        </row>
        <row r="351">
          <cell r="A351">
            <v>146679</v>
          </cell>
          <cell r="B351" t="str">
            <v>MAFFI</v>
          </cell>
          <cell r="C351" t="str">
            <v>Sergio</v>
          </cell>
          <cell r="D351" t="str">
            <v>P10</v>
          </cell>
          <cell r="E351" t="str">
            <v>Master Uomini (GM)</v>
          </cell>
          <cell r="F351">
            <v>60</v>
          </cell>
          <cell r="G351" t="str">
            <v>BERGAMO</v>
          </cell>
          <cell r="H351">
            <v>514</v>
          </cell>
          <cell r="I351">
            <v>6</v>
          </cell>
        </row>
        <row r="352">
          <cell r="A352">
            <v>146967</v>
          </cell>
          <cell r="B352" t="str">
            <v>ROSSI</v>
          </cell>
          <cell r="C352" t="str">
            <v>Vincenzo</v>
          </cell>
          <cell r="D352" t="str">
            <v>P10</v>
          </cell>
          <cell r="E352" t="str">
            <v>Master Uomini (GM)</v>
          </cell>
          <cell r="F352">
            <v>60</v>
          </cell>
          <cell r="G352" t="str">
            <v>CAVA DEI TIRRENI</v>
          </cell>
          <cell r="H352">
            <v>504</v>
          </cell>
          <cell r="I352">
            <v>2</v>
          </cell>
        </row>
        <row r="353">
          <cell r="A353">
            <v>147208</v>
          </cell>
          <cell r="B353" t="str">
            <v>ARTUSO</v>
          </cell>
          <cell r="C353" t="str">
            <v>Giuseppe</v>
          </cell>
          <cell r="D353" t="str">
            <v>P10</v>
          </cell>
          <cell r="E353" t="str">
            <v>Master Uomini (GM)</v>
          </cell>
          <cell r="F353">
            <v>60</v>
          </cell>
          <cell r="G353" t="str">
            <v>BASSANO DEL GRAPPA</v>
          </cell>
          <cell r="H353">
            <v>507</v>
          </cell>
          <cell r="I353">
            <v>3</v>
          </cell>
        </row>
        <row r="354">
          <cell r="A354">
            <v>147284</v>
          </cell>
          <cell r="B354" t="str">
            <v>FRANCHINI</v>
          </cell>
          <cell r="C354" t="str">
            <v>LUCIO</v>
          </cell>
          <cell r="D354" t="str">
            <v>P10</v>
          </cell>
          <cell r="E354" t="str">
            <v>Master Uomini</v>
          </cell>
          <cell r="F354">
            <v>60</v>
          </cell>
          <cell r="G354" t="str">
            <v>NEGRAR</v>
          </cell>
          <cell r="H354">
            <v>531</v>
          </cell>
          <cell r="I354">
            <v>8</v>
          </cell>
        </row>
        <row r="355">
          <cell r="A355">
            <v>147627</v>
          </cell>
          <cell r="B355" t="str">
            <v>GENNARI</v>
          </cell>
          <cell r="C355" t="str">
            <v>Patrizio</v>
          </cell>
          <cell r="D355" t="str">
            <v>P10</v>
          </cell>
          <cell r="E355" t="str">
            <v>Master Uomini (GM)</v>
          </cell>
          <cell r="F355">
            <v>60</v>
          </cell>
          <cell r="G355" t="str">
            <v>ROVIGO</v>
          </cell>
          <cell r="H355">
            <v>471</v>
          </cell>
          <cell r="I355">
            <v>2</v>
          </cell>
        </row>
        <row r="356">
          <cell r="A356">
            <v>147707</v>
          </cell>
          <cell r="B356" t="str">
            <v>BALDASSARRE</v>
          </cell>
          <cell r="C356" t="str">
            <v>Vincenzo</v>
          </cell>
          <cell r="D356" t="str">
            <v>P10</v>
          </cell>
          <cell r="E356" t="str">
            <v>Master Uomini (GM)</v>
          </cell>
          <cell r="F356">
            <v>60</v>
          </cell>
          <cell r="G356" t="str">
            <v>ROMA</v>
          </cell>
          <cell r="H356">
            <v>536</v>
          </cell>
          <cell r="I356">
            <v>6</v>
          </cell>
        </row>
        <row r="357">
          <cell r="A357">
            <v>147797</v>
          </cell>
          <cell r="B357" t="str">
            <v>Bovo</v>
          </cell>
          <cell r="C357" t="str">
            <v>Claudio</v>
          </cell>
          <cell r="D357" t="str">
            <v>P10</v>
          </cell>
          <cell r="E357" t="str">
            <v>Master Uomini</v>
          </cell>
          <cell r="F357">
            <v>60</v>
          </cell>
          <cell r="G357" t="str">
            <v>BOLZANO</v>
          </cell>
          <cell r="H357">
            <v>523</v>
          </cell>
          <cell r="I357">
            <v>7</v>
          </cell>
        </row>
        <row r="358">
          <cell r="A358">
            <v>148927</v>
          </cell>
          <cell r="B358" t="str">
            <v>CAMERA</v>
          </cell>
          <cell r="C358" t="str">
            <v>EZIO</v>
          </cell>
          <cell r="D358" t="str">
            <v>P10</v>
          </cell>
          <cell r="E358" t="str">
            <v>Master Uomini</v>
          </cell>
          <cell r="F358">
            <v>60</v>
          </cell>
          <cell r="G358" t="str">
            <v>NEGRAR</v>
          </cell>
          <cell r="H358">
            <v>538</v>
          </cell>
          <cell r="I358">
            <v>7</v>
          </cell>
        </row>
        <row r="359">
          <cell r="A359">
            <v>149203</v>
          </cell>
          <cell r="B359" t="str">
            <v>Castrovillari</v>
          </cell>
          <cell r="C359" t="str">
            <v>Paolo</v>
          </cell>
          <cell r="D359" t="str">
            <v>P10</v>
          </cell>
          <cell r="E359" t="str">
            <v>Uomini</v>
          </cell>
          <cell r="F359">
            <v>60</v>
          </cell>
          <cell r="G359" t="str">
            <v>COSENZA</v>
          </cell>
          <cell r="H359">
            <v>547</v>
          </cell>
          <cell r="I359">
            <v>7</v>
          </cell>
        </row>
        <row r="360">
          <cell r="A360">
            <v>149491</v>
          </cell>
          <cell r="B360" t="str">
            <v>Colangelo</v>
          </cell>
          <cell r="C360" t="str">
            <v>Lauro</v>
          </cell>
          <cell r="D360" t="str">
            <v>P10</v>
          </cell>
          <cell r="E360" t="str">
            <v>Master Uomini (GM)</v>
          </cell>
          <cell r="F360">
            <v>60</v>
          </cell>
          <cell r="G360" t="str">
            <v>AOSTA</v>
          </cell>
          <cell r="H360">
            <v>516</v>
          </cell>
          <cell r="I360">
            <v>5</v>
          </cell>
        </row>
        <row r="361">
          <cell r="A361">
            <v>150306</v>
          </cell>
          <cell r="B361" t="str">
            <v>ELMI</v>
          </cell>
          <cell r="C361" t="str">
            <v>Fabio</v>
          </cell>
          <cell r="D361" t="str">
            <v>P10</v>
          </cell>
          <cell r="E361" t="str">
            <v>Master Uomini</v>
          </cell>
          <cell r="F361">
            <v>60</v>
          </cell>
          <cell r="G361" t="str">
            <v>BOLOGNA</v>
          </cell>
          <cell r="H361">
            <v>505</v>
          </cell>
          <cell r="I361">
            <v>3</v>
          </cell>
        </row>
        <row r="362">
          <cell r="A362">
            <v>151958</v>
          </cell>
          <cell r="B362" t="str">
            <v>MARTINO</v>
          </cell>
          <cell r="C362" t="str">
            <v>Giuseppe</v>
          </cell>
          <cell r="D362" t="str">
            <v>P10</v>
          </cell>
          <cell r="E362" t="str">
            <v>Uomini</v>
          </cell>
          <cell r="F362">
            <v>60</v>
          </cell>
          <cell r="G362" t="str">
            <v>LECCE</v>
          </cell>
          <cell r="H362">
            <v>506</v>
          </cell>
          <cell r="I362">
            <v>7</v>
          </cell>
        </row>
        <row r="363">
          <cell r="A363">
            <v>152067</v>
          </cell>
          <cell r="B363" t="str">
            <v>Mei</v>
          </cell>
          <cell r="C363" t="str">
            <v>Marco</v>
          </cell>
          <cell r="D363" t="str">
            <v>P10</v>
          </cell>
          <cell r="E363" t="str">
            <v>Master Uomini</v>
          </cell>
          <cell r="F363">
            <v>60</v>
          </cell>
          <cell r="G363" t="str">
            <v>TREVI</v>
          </cell>
          <cell r="H363">
            <v>491</v>
          </cell>
          <cell r="I363">
            <v>5</v>
          </cell>
        </row>
        <row r="364">
          <cell r="A364">
            <v>152095</v>
          </cell>
          <cell r="B364" t="str">
            <v>Menegazzo</v>
          </cell>
          <cell r="C364" t="str">
            <v>Luca</v>
          </cell>
          <cell r="D364" t="str">
            <v>P10</v>
          </cell>
          <cell r="E364" t="str">
            <v>Master Uomini</v>
          </cell>
          <cell r="F364">
            <v>60</v>
          </cell>
          <cell r="G364" t="str">
            <v>BIELLA</v>
          </cell>
          <cell r="H364">
            <v>501</v>
          </cell>
          <cell r="I364">
            <v>2</v>
          </cell>
        </row>
        <row r="365">
          <cell r="A365">
            <v>154970</v>
          </cell>
          <cell r="B365" t="str">
            <v>Saracino</v>
          </cell>
          <cell r="C365" t="str">
            <v>Giovanni</v>
          </cell>
          <cell r="D365" t="str">
            <v>P10</v>
          </cell>
          <cell r="E365" t="str">
            <v>Uomini</v>
          </cell>
          <cell r="F365">
            <v>60</v>
          </cell>
          <cell r="G365" t="str">
            <v>CANDELA</v>
          </cell>
          <cell r="H365">
            <v>537</v>
          </cell>
          <cell r="I365">
            <v>6</v>
          </cell>
        </row>
        <row r="366">
          <cell r="A366">
            <v>155025</v>
          </cell>
          <cell r="B366" t="str">
            <v>Inama</v>
          </cell>
          <cell r="C366" t="str">
            <v>Luca</v>
          </cell>
          <cell r="D366" t="str">
            <v>P10</v>
          </cell>
          <cell r="E366" t="str">
            <v>Uomini</v>
          </cell>
          <cell r="F366">
            <v>60</v>
          </cell>
          <cell r="G366" t="str">
            <v>STRIGNO</v>
          </cell>
          <cell r="H366">
            <v>512</v>
          </cell>
          <cell r="I366">
            <v>4</v>
          </cell>
        </row>
        <row r="367">
          <cell r="A367">
            <v>155282</v>
          </cell>
          <cell r="B367" t="str">
            <v>ARIA</v>
          </cell>
          <cell r="C367" t="str">
            <v>Giorgio</v>
          </cell>
          <cell r="D367" t="str">
            <v>P10</v>
          </cell>
          <cell r="E367" t="str">
            <v>Master Uomini (GM)</v>
          </cell>
          <cell r="F367">
            <v>60</v>
          </cell>
          <cell r="G367" t="str">
            <v>TORINO</v>
          </cell>
          <cell r="H367">
            <v>526</v>
          </cell>
          <cell r="I367">
            <v>1</v>
          </cell>
        </row>
        <row r="368">
          <cell r="A368">
            <v>155369</v>
          </cell>
          <cell r="B368" t="str">
            <v>Grappiolo</v>
          </cell>
          <cell r="C368" t="str">
            <v>Stefano</v>
          </cell>
          <cell r="D368" t="str">
            <v>P10</v>
          </cell>
          <cell r="E368" t="str">
            <v>Uomini</v>
          </cell>
          <cell r="F368">
            <v>60</v>
          </cell>
          <cell r="G368" t="str">
            <v>GALLIATE</v>
          </cell>
          <cell r="H368">
            <v>513</v>
          </cell>
          <cell r="I368">
            <v>3</v>
          </cell>
        </row>
        <row r="369">
          <cell r="A369">
            <v>155547</v>
          </cell>
          <cell r="B369" t="str">
            <v>PIERLUIGI</v>
          </cell>
          <cell r="C369" t="str">
            <v>Marco</v>
          </cell>
          <cell r="D369" t="str">
            <v>P10</v>
          </cell>
          <cell r="E369" t="str">
            <v>Master Uomini</v>
          </cell>
          <cell r="F369">
            <v>60</v>
          </cell>
          <cell r="G369" t="str">
            <v>VELLETRI</v>
          </cell>
          <cell r="H369">
            <v>544</v>
          </cell>
          <cell r="I369">
            <v>10</v>
          </cell>
        </row>
        <row r="370">
          <cell r="A370">
            <v>157469</v>
          </cell>
          <cell r="B370" t="str">
            <v>Priano</v>
          </cell>
          <cell r="C370" t="str">
            <v>Paolo</v>
          </cell>
          <cell r="D370" t="str">
            <v>P10</v>
          </cell>
          <cell r="E370" t="str">
            <v>Master Uomini</v>
          </cell>
          <cell r="F370">
            <v>60</v>
          </cell>
          <cell r="G370" t="str">
            <v>PINEROLO</v>
          </cell>
          <cell r="H370">
            <v>562</v>
          </cell>
          <cell r="I370">
            <v>10</v>
          </cell>
        </row>
        <row r="371">
          <cell r="A371">
            <v>157530</v>
          </cell>
          <cell r="B371" t="str">
            <v>BALZANO</v>
          </cell>
          <cell r="C371" t="str">
            <v>Domenico</v>
          </cell>
          <cell r="D371" t="str">
            <v>P10</v>
          </cell>
          <cell r="E371" t="str">
            <v>Master Uomini</v>
          </cell>
          <cell r="F371">
            <v>60</v>
          </cell>
          <cell r="G371" t="str">
            <v>EBOLI</v>
          </cell>
          <cell r="H371">
            <v>552</v>
          </cell>
          <cell r="I371">
            <v>10</v>
          </cell>
        </row>
        <row r="372">
          <cell r="A372">
            <v>157957</v>
          </cell>
          <cell r="B372" t="str">
            <v>NARDI</v>
          </cell>
          <cell r="C372" t="str">
            <v>Marco</v>
          </cell>
          <cell r="D372" t="str">
            <v>P10</v>
          </cell>
          <cell r="E372" t="str">
            <v>Master Uomini</v>
          </cell>
          <cell r="F372">
            <v>60</v>
          </cell>
          <cell r="G372" t="str">
            <v>PERUGIA</v>
          </cell>
          <cell r="H372">
            <v>533</v>
          </cell>
          <cell r="I372">
            <v>10</v>
          </cell>
        </row>
        <row r="373">
          <cell r="A373">
            <v>158222</v>
          </cell>
          <cell r="B373" t="str">
            <v>GUARINI</v>
          </cell>
          <cell r="C373" t="str">
            <v>Salvatore</v>
          </cell>
          <cell r="D373" t="str">
            <v>P10</v>
          </cell>
          <cell r="E373" t="str">
            <v>Master Uomini</v>
          </cell>
          <cell r="F373">
            <v>60</v>
          </cell>
          <cell r="G373" t="str">
            <v>GR.SP. AERONAUTICA MILITARE - BARI</v>
          </cell>
          <cell r="H373">
            <v>506</v>
          </cell>
          <cell r="I373">
            <v>2</v>
          </cell>
        </row>
        <row r="374">
          <cell r="A374">
            <v>158253</v>
          </cell>
          <cell r="B374" t="str">
            <v>Gallina</v>
          </cell>
          <cell r="C374" t="str">
            <v>Bellino</v>
          </cell>
          <cell r="D374" t="str">
            <v>P10</v>
          </cell>
          <cell r="E374" t="str">
            <v>Master Uomini</v>
          </cell>
          <cell r="F374">
            <v>60</v>
          </cell>
          <cell r="G374" t="str">
            <v>BUSTO ARSIZIO</v>
          </cell>
          <cell r="H374">
            <v>456</v>
          </cell>
          <cell r="I374">
            <v>2</v>
          </cell>
        </row>
        <row r="375">
          <cell r="A375">
            <v>158418</v>
          </cell>
          <cell r="B375" t="str">
            <v>Massaglia</v>
          </cell>
          <cell r="C375" t="str">
            <v>Fabio</v>
          </cell>
          <cell r="D375" t="str">
            <v>P10</v>
          </cell>
          <cell r="E375" t="str">
            <v>Uomini</v>
          </cell>
          <cell r="F375">
            <v>60</v>
          </cell>
          <cell r="G375" t="str">
            <v>ASTI</v>
          </cell>
          <cell r="H375">
            <v>529</v>
          </cell>
          <cell r="I375">
            <v>9</v>
          </cell>
        </row>
        <row r="376">
          <cell r="A376">
            <v>158972</v>
          </cell>
          <cell r="B376" t="str">
            <v>Lai</v>
          </cell>
          <cell r="C376" t="str">
            <v>Giuseppe Angelo</v>
          </cell>
          <cell r="D376" t="str">
            <v>P10</v>
          </cell>
          <cell r="E376" t="str">
            <v>Master Uomini</v>
          </cell>
          <cell r="F376">
            <v>60</v>
          </cell>
          <cell r="G376" t="str">
            <v>CAGLIARI</v>
          </cell>
          <cell r="H376">
            <v>548</v>
          </cell>
          <cell r="I376">
            <v>11</v>
          </cell>
        </row>
        <row r="377">
          <cell r="A377">
            <v>159106</v>
          </cell>
          <cell r="B377" t="str">
            <v>D'ALESSANDRO</v>
          </cell>
          <cell r="C377" t="str">
            <v>Vito</v>
          </cell>
          <cell r="D377" t="str">
            <v>P10</v>
          </cell>
          <cell r="E377" t="str">
            <v>Uomini</v>
          </cell>
          <cell r="F377">
            <v>60</v>
          </cell>
          <cell r="G377" t="str">
            <v>GR.SP. AERONAUTICA MILITARE - BARI</v>
          </cell>
          <cell r="H377">
            <v>553</v>
          </cell>
          <cell r="I377">
            <v>6</v>
          </cell>
        </row>
        <row r="378">
          <cell r="A378">
            <v>159441</v>
          </cell>
          <cell r="B378" t="str">
            <v>Arganese</v>
          </cell>
          <cell r="C378" t="str">
            <v>Michele</v>
          </cell>
          <cell r="D378" t="str">
            <v>P10</v>
          </cell>
          <cell r="E378" t="str">
            <v>Uomini</v>
          </cell>
          <cell r="F378">
            <v>60</v>
          </cell>
          <cell r="G378" t="str">
            <v>BRINDISI</v>
          </cell>
          <cell r="H378">
            <v>526</v>
          </cell>
          <cell r="I378">
            <v>7</v>
          </cell>
        </row>
        <row r="379">
          <cell r="A379">
            <v>159655</v>
          </cell>
          <cell r="B379" t="str">
            <v>Patricelli</v>
          </cell>
          <cell r="C379" t="str">
            <v>Ciro</v>
          </cell>
          <cell r="D379" t="str">
            <v>P10</v>
          </cell>
          <cell r="E379" t="str">
            <v>Uomini</v>
          </cell>
          <cell r="F379">
            <v>60</v>
          </cell>
          <cell r="G379" t="str">
            <v>PIACENZA</v>
          </cell>
          <cell r="H379">
            <v>548</v>
          </cell>
          <cell r="I379">
            <v>11</v>
          </cell>
        </row>
        <row r="380">
          <cell r="A380">
            <v>160755</v>
          </cell>
          <cell r="B380" t="str">
            <v>Giannotti</v>
          </cell>
          <cell r="C380" t="str">
            <v>Federico</v>
          </cell>
          <cell r="D380" t="str">
            <v>P10</v>
          </cell>
          <cell r="E380" t="str">
            <v>Uomini</v>
          </cell>
          <cell r="F380">
            <v>60</v>
          </cell>
          <cell r="G380" t="str">
            <v>PIETRASANTA</v>
          </cell>
          <cell r="H380">
            <v>535</v>
          </cell>
          <cell r="I380">
            <v>6</v>
          </cell>
        </row>
        <row r="381">
          <cell r="A381">
            <v>162395</v>
          </cell>
          <cell r="B381" t="str">
            <v>Catania</v>
          </cell>
          <cell r="C381" t="str">
            <v>Alfonso</v>
          </cell>
          <cell r="D381" t="str">
            <v>P10</v>
          </cell>
          <cell r="E381" t="str">
            <v>Master Uomini (GM)</v>
          </cell>
          <cell r="F381">
            <v>60</v>
          </cell>
          <cell r="G381" t="str">
            <v>STRIGNO</v>
          </cell>
          <cell r="H381">
            <v>424</v>
          </cell>
          <cell r="I381">
            <v>2</v>
          </cell>
        </row>
        <row r="382">
          <cell r="A382">
            <v>162849</v>
          </cell>
          <cell r="B382" t="str">
            <v>Vezzoli</v>
          </cell>
          <cell r="C382" t="str">
            <v>Piercarlo</v>
          </cell>
          <cell r="D382" t="str">
            <v>P10</v>
          </cell>
          <cell r="E382" t="str">
            <v>Master Uomini</v>
          </cell>
          <cell r="F382">
            <v>60</v>
          </cell>
          <cell r="G382" t="str">
            <v>GARDONE VAL TROMPIA</v>
          </cell>
          <cell r="H382">
            <v>557</v>
          </cell>
          <cell r="I382">
            <v>13</v>
          </cell>
        </row>
        <row r="383">
          <cell r="A383">
            <v>164353</v>
          </cell>
          <cell r="B383" t="str">
            <v>Bonomi</v>
          </cell>
          <cell r="C383" t="str">
            <v>Simone</v>
          </cell>
          <cell r="D383" t="str">
            <v>P10</v>
          </cell>
          <cell r="E383" t="str">
            <v>Uomini</v>
          </cell>
          <cell r="F383">
            <v>60</v>
          </cell>
          <cell r="G383" t="str">
            <v>GARDONE VAL TROMPIA</v>
          </cell>
          <cell r="H383">
            <v>561</v>
          </cell>
          <cell r="I383">
            <v>10</v>
          </cell>
        </row>
        <row r="384">
          <cell r="A384">
            <v>166853</v>
          </cell>
          <cell r="B384" t="str">
            <v>POSSAMAI</v>
          </cell>
          <cell r="C384" t="str">
            <v>Luca</v>
          </cell>
          <cell r="D384" t="str">
            <v>P10</v>
          </cell>
          <cell r="E384" t="str">
            <v>Uomini</v>
          </cell>
          <cell r="F384">
            <v>60</v>
          </cell>
          <cell r="G384" t="str">
            <v>BOLOGNA</v>
          </cell>
          <cell r="H384">
            <v>553</v>
          </cell>
          <cell r="I384">
            <v>10</v>
          </cell>
        </row>
        <row r="385">
          <cell r="A385">
            <v>169215</v>
          </cell>
          <cell r="B385" t="str">
            <v>D'OTTAVIO</v>
          </cell>
          <cell r="C385" t="str">
            <v>Dario</v>
          </cell>
          <cell r="D385" t="str">
            <v>P10</v>
          </cell>
          <cell r="E385" t="str">
            <v>Master Uomini (GM)</v>
          </cell>
          <cell r="F385">
            <v>60</v>
          </cell>
          <cell r="G385" t="str">
            <v>ROMA</v>
          </cell>
          <cell r="H385">
            <v>453</v>
          </cell>
          <cell r="I385">
            <v>3</v>
          </cell>
        </row>
        <row r="386">
          <cell r="A386">
            <v>169242</v>
          </cell>
          <cell r="B386" t="str">
            <v>PARAVANI</v>
          </cell>
          <cell r="C386" t="str">
            <v>Massimo</v>
          </cell>
          <cell r="D386" t="str">
            <v>P10</v>
          </cell>
          <cell r="E386" t="str">
            <v>Master Uomini (GM)</v>
          </cell>
          <cell r="F386">
            <v>60</v>
          </cell>
          <cell r="G386" t="str">
            <v>VELLETRI</v>
          </cell>
          <cell r="H386">
            <v>518</v>
          </cell>
          <cell r="I386">
            <v>3</v>
          </cell>
        </row>
        <row r="387">
          <cell r="A387">
            <v>169294</v>
          </cell>
          <cell r="B387" t="str">
            <v>DI MARTINO</v>
          </cell>
          <cell r="C387" t="str">
            <v>Dario</v>
          </cell>
          <cell r="D387" t="str">
            <v>P10</v>
          </cell>
          <cell r="E387" t="str">
            <v>Uomini</v>
          </cell>
          <cell r="F387">
            <v>60</v>
          </cell>
          <cell r="G387" t="str">
            <v>CENTRO SP. CARABINIERI</v>
          </cell>
          <cell r="H387">
            <v>573</v>
          </cell>
          <cell r="I387">
            <v>21</v>
          </cell>
        </row>
        <row r="388">
          <cell r="A388">
            <v>169695</v>
          </cell>
          <cell r="B388" t="str">
            <v>GIANCAMILLI</v>
          </cell>
          <cell r="C388" t="str">
            <v>Federico</v>
          </cell>
          <cell r="D388" t="str">
            <v>P10</v>
          </cell>
          <cell r="E388" t="str">
            <v>Uomini</v>
          </cell>
          <cell r="F388">
            <v>60</v>
          </cell>
          <cell r="G388" t="str">
            <v>ROMA</v>
          </cell>
          <cell r="H388">
            <v>566</v>
          </cell>
          <cell r="I388">
            <v>17</v>
          </cell>
        </row>
        <row r="389">
          <cell r="A389">
            <v>170267</v>
          </cell>
          <cell r="B389" t="str">
            <v>ZAMPONI</v>
          </cell>
          <cell r="C389" t="str">
            <v>Mauro</v>
          </cell>
          <cell r="D389" t="str">
            <v>P10</v>
          </cell>
          <cell r="E389" t="str">
            <v>Master Uomini</v>
          </cell>
          <cell r="F389">
            <v>60</v>
          </cell>
          <cell r="G389" t="str">
            <v>ROMA</v>
          </cell>
          <cell r="H389">
            <v>545</v>
          </cell>
          <cell r="I389">
            <v>8</v>
          </cell>
        </row>
        <row r="390">
          <cell r="A390">
            <v>170440</v>
          </cell>
          <cell r="B390" t="str">
            <v>Pizzo</v>
          </cell>
          <cell r="C390" t="str">
            <v>Roberto</v>
          </cell>
          <cell r="D390" t="str">
            <v>P10</v>
          </cell>
          <cell r="E390" t="str">
            <v>Master Uomini (GM)</v>
          </cell>
          <cell r="F390">
            <v>60</v>
          </cell>
          <cell r="G390" t="str">
            <v>PORDENONE</v>
          </cell>
          <cell r="H390">
            <v>511</v>
          </cell>
          <cell r="I390">
            <v>5</v>
          </cell>
        </row>
        <row r="391">
          <cell r="A391">
            <v>171724</v>
          </cell>
          <cell r="B391" t="str">
            <v>Marcon</v>
          </cell>
          <cell r="C391" t="str">
            <v>Luigi</v>
          </cell>
          <cell r="D391" t="str">
            <v>P10</v>
          </cell>
          <cell r="E391" t="str">
            <v>Uomini</v>
          </cell>
          <cell r="F391">
            <v>60</v>
          </cell>
          <cell r="G391" t="str">
            <v>TREVISO</v>
          </cell>
          <cell r="H391">
            <v>558</v>
          </cell>
          <cell r="I391">
            <v>9</v>
          </cell>
        </row>
        <row r="392">
          <cell r="A392">
            <v>172827</v>
          </cell>
          <cell r="B392" t="str">
            <v>MELLI</v>
          </cell>
          <cell r="C392" t="str">
            <v>Gabriele</v>
          </cell>
          <cell r="D392" t="str">
            <v>P10</v>
          </cell>
          <cell r="E392" t="str">
            <v>Master Uomini (GM)</v>
          </cell>
          <cell r="F392">
            <v>60</v>
          </cell>
          <cell r="G392" t="str">
            <v>MILANO</v>
          </cell>
          <cell r="H392">
            <v>549</v>
          </cell>
          <cell r="I392">
            <v>9</v>
          </cell>
        </row>
        <row r="393">
          <cell r="A393">
            <v>175039</v>
          </cell>
          <cell r="B393" t="str">
            <v>AMODEO</v>
          </cell>
          <cell r="C393" t="str">
            <v>Luigi</v>
          </cell>
          <cell r="D393" t="str">
            <v>P10</v>
          </cell>
          <cell r="E393" t="str">
            <v>Master Uomini</v>
          </cell>
          <cell r="F393">
            <v>60</v>
          </cell>
          <cell r="G393" t="str">
            <v>TORINO</v>
          </cell>
          <cell r="H393">
            <v>506</v>
          </cell>
          <cell r="I393">
            <v>3</v>
          </cell>
        </row>
        <row r="394">
          <cell r="A394">
            <v>175973</v>
          </cell>
          <cell r="B394" t="str">
            <v>Sommariva</v>
          </cell>
          <cell r="C394" t="str">
            <v>Filippo</v>
          </cell>
          <cell r="D394" t="str">
            <v>P10</v>
          </cell>
          <cell r="E394" t="str">
            <v>Master Uomini</v>
          </cell>
          <cell r="F394">
            <v>60</v>
          </cell>
          <cell r="G394" t="str">
            <v>VITTORIO VENETO</v>
          </cell>
          <cell r="H394">
            <v>536</v>
          </cell>
          <cell r="I394">
            <v>7</v>
          </cell>
        </row>
        <row r="395">
          <cell r="A395">
            <v>177497</v>
          </cell>
          <cell r="B395" t="str">
            <v>Casagrande</v>
          </cell>
          <cell r="C395" t="str">
            <v>Nicola</v>
          </cell>
          <cell r="D395" t="str">
            <v>P10</v>
          </cell>
          <cell r="E395" t="str">
            <v>Uomini</v>
          </cell>
          <cell r="F395">
            <v>60</v>
          </cell>
          <cell r="G395" t="str">
            <v>VITTORIO VENETO</v>
          </cell>
          <cell r="H395">
            <v>527</v>
          </cell>
          <cell r="I395">
            <v>2</v>
          </cell>
        </row>
        <row r="396">
          <cell r="A396">
            <v>177659</v>
          </cell>
          <cell r="B396" t="str">
            <v>Depalo</v>
          </cell>
          <cell r="C396" t="str">
            <v>Giannantonio</v>
          </cell>
          <cell r="D396" t="str">
            <v>P10</v>
          </cell>
          <cell r="E396" t="str">
            <v>Master Uomini</v>
          </cell>
          <cell r="F396">
            <v>60</v>
          </cell>
          <cell r="G396" t="str">
            <v>THIENE</v>
          </cell>
          <cell r="H396">
            <v>477</v>
          </cell>
          <cell r="I396">
            <v>2</v>
          </cell>
        </row>
        <row r="397">
          <cell r="A397">
            <v>179179</v>
          </cell>
          <cell r="B397" t="str">
            <v>DALLA SANTA</v>
          </cell>
          <cell r="C397" t="str">
            <v>Jurij</v>
          </cell>
          <cell r="D397" t="str">
            <v>P10</v>
          </cell>
          <cell r="E397" t="str">
            <v>Uomini</v>
          </cell>
          <cell r="F397">
            <v>60</v>
          </cell>
          <cell r="G397" t="str">
            <v>VICENZA</v>
          </cell>
          <cell r="H397">
            <v>546</v>
          </cell>
          <cell r="I397">
            <v>6</v>
          </cell>
        </row>
        <row r="398">
          <cell r="A398">
            <v>179289</v>
          </cell>
          <cell r="B398" t="str">
            <v>DAMONTE</v>
          </cell>
          <cell r="C398" t="str">
            <v>Filippo</v>
          </cell>
          <cell r="D398" t="str">
            <v>P10</v>
          </cell>
          <cell r="E398" t="str">
            <v>Master Uomini</v>
          </cell>
          <cell r="F398">
            <v>60</v>
          </cell>
          <cell r="G398" t="str">
            <v>NOVI LIGURE</v>
          </cell>
          <cell r="H398">
            <v>545</v>
          </cell>
          <cell r="I398">
            <v>10</v>
          </cell>
        </row>
        <row r="399">
          <cell r="A399">
            <v>179336</v>
          </cell>
          <cell r="B399" t="str">
            <v>Lonati</v>
          </cell>
          <cell r="C399" t="str">
            <v>Francesco</v>
          </cell>
          <cell r="D399" t="str">
            <v>P10</v>
          </cell>
          <cell r="E399" t="str">
            <v>Master Uomini</v>
          </cell>
          <cell r="F399">
            <v>60</v>
          </cell>
          <cell r="G399" t="str">
            <v>GARDONE VAL TROMPIA</v>
          </cell>
          <cell r="H399">
            <v>533</v>
          </cell>
          <cell r="I399">
            <v>10</v>
          </cell>
        </row>
        <row r="400">
          <cell r="A400">
            <v>179736</v>
          </cell>
          <cell r="B400" t="str">
            <v>GRIMALDI</v>
          </cell>
          <cell r="C400" t="str">
            <v>Francesco</v>
          </cell>
          <cell r="D400" t="str">
            <v>P10</v>
          </cell>
          <cell r="E400" t="str">
            <v>Uomini</v>
          </cell>
          <cell r="F400">
            <v>60</v>
          </cell>
          <cell r="G400" t="str">
            <v>NAPOLI</v>
          </cell>
          <cell r="H400">
            <v>557</v>
          </cell>
          <cell r="I400">
            <v>15</v>
          </cell>
        </row>
        <row r="401">
          <cell r="A401">
            <v>180285</v>
          </cell>
          <cell r="B401" t="str">
            <v>CARTA</v>
          </cell>
          <cell r="C401" t="str">
            <v>Gian Paolo</v>
          </cell>
          <cell r="D401" t="str">
            <v>P10</v>
          </cell>
          <cell r="E401" t="str">
            <v>Master Uomini (GM)</v>
          </cell>
          <cell r="F401">
            <v>60</v>
          </cell>
          <cell r="G401" t="str">
            <v>PARMA</v>
          </cell>
          <cell r="H401">
            <v>523</v>
          </cell>
          <cell r="I401">
            <v>3</v>
          </cell>
        </row>
        <row r="402">
          <cell r="A402">
            <v>180294</v>
          </cell>
          <cell r="B402" t="str">
            <v>Zanetti</v>
          </cell>
          <cell r="C402" t="str">
            <v>Fabrizio</v>
          </cell>
          <cell r="D402" t="str">
            <v>P10</v>
          </cell>
          <cell r="E402" t="str">
            <v>Uomini</v>
          </cell>
          <cell r="F402">
            <v>60</v>
          </cell>
          <cell r="G402" t="str">
            <v>ROVERETO</v>
          </cell>
          <cell r="H402">
            <v>517</v>
          </cell>
          <cell r="I402">
            <v>7</v>
          </cell>
        </row>
        <row r="403">
          <cell r="A403">
            <v>180950</v>
          </cell>
          <cell r="B403" t="str">
            <v>GUASCO</v>
          </cell>
          <cell r="C403" t="str">
            <v>Carlo</v>
          </cell>
          <cell r="D403" t="str">
            <v>P10</v>
          </cell>
          <cell r="E403" t="str">
            <v>Master Uomini</v>
          </cell>
          <cell r="F403">
            <v>60</v>
          </cell>
          <cell r="G403" t="str">
            <v>NOVI LIGURE</v>
          </cell>
          <cell r="H403">
            <v>553</v>
          </cell>
          <cell r="I403">
            <v>6</v>
          </cell>
        </row>
        <row r="404">
          <cell r="A404">
            <v>181078</v>
          </cell>
          <cell r="B404" t="str">
            <v>CALDERARO</v>
          </cell>
          <cell r="C404" t="str">
            <v>Michele</v>
          </cell>
          <cell r="D404" t="str">
            <v>P10</v>
          </cell>
          <cell r="E404" t="str">
            <v>Master Uomini</v>
          </cell>
          <cell r="F404">
            <v>60</v>
          </cell>
          <cell r="G404" t="str">
            <v>ROMA</v>
          </cell>
          <cell r="H404">
            <v>547</v>
          </cell>
          <cell r="I404">
            <v>8</v>
          </cell>
        </row>
        <row r="405">
          <cell r="A405">
            <v>181955</v>
          </cell>
          <cell r="B405" t="str">
            <v>Vaccari</v>
          </cell>
          <cell r="C405" t="str">
            <v>Corrado</v>
          </cell>
          <cell r="D405" t="str">
            <v>P10</v>
          </cell>
          <cell r="E405" t="str">
            <v>Uomini</v>
          </cell>
          <cell r="F405">
            <v>60</v>
          </cell>
          <cell r="G405" t="str">
            <v>REGGIO EMILIA</v>
          </cell>
          <cell r="H405">
            <v>530</v>
          </cell>
          <cell r="I405">
            <v>6</v>
          </cell>
        </row>
        <row r="406">
          <cell r="A406">
            <v>182001</v>
          </cell>
          <cell r="B406" t="str">
            <v>MEDOLAGO</v>
          </cell>
          <cell r="C406" t="str">
            <v>Omar</v>
          </cell>
          <cell r="D406" t="str">
            <v>P10</v>
          </cell>
          <cell r="E406" t="str">
            <v>Uomini</v>
          </cell>
          <cell r="F406">
            <v>60</v>
          </cell>
          <cell r="G406" t="str">
            <v>PONTE SAN PIETRO</v>
          </cell>
          <cell r="H406">
            <v>541</v>
          </cell>
          <cell r="I406">
            <v>9</v>
          </cell>
        </row>
        <row r="407">
          <cell r="A407">
            <v>182169</v>
          </cell>
          <cell r="B407" t="str">
            <v>SPRIO</v>
          </cell>
          <cell r="C407" t="str">
            <v>Andrea Elio</v>
          </cell>
          <cell r="D407" t="str">
            <v>P10</v>
          </cell>
          <cell r="E407" t="str">
            <v>Uomini</v>
          </cell>
          <cell r="F407">
            <v>60</v>
          </cell>
          <cell r="G407" t="str">
            <v>AVIGLIANA</v>
          </cell>
          <cell r="H407">
            <v>551</v>
          </cell>
          <cell r="I407">
            <v>12</v>
          </cell>
        </row>
        <row r="408">
          <cell r="A408">
            <v>182604</v>
          </cell>
          <cell r="B408" t="str">
            <v>Febo</v>
          </cell>
          <cell r="C408" t="str">
            <v>Paolo Roberto</v>
          </cell>
          <cell r="D408" t="str">
            <v>P10</v>
          </cell>
          <cell r="E408" t="str">
            <v>Uomini</v>
          </cell>
          <cell r="F408">
            <v>60</v>
          </cell>
          <cell r="G408" t="str">
            <v>BRACCIANO</v>
          </cell>
          <cell r="H408">
            <v>563</v>
          </cell>
          <cell r="I408">
            <v>10</v>
          </cell>
        </row>
        <row r="409">
          <cell r="A409">
            <v>182606</v>
          </cell>
          <cell r="B409" t="str">
            <v>Testaguzza</v>
          </cell>
          <cell r="C409" t="str">
            <v>Paolo</v>
          </cell>
          <cell r="D409" t="str">
            <v>P10</v>
          </cell>
          <cell r="E409" t="str">
            <v>Master Uomini</v>
          </cell>
          <cell r="F409">
            <v>60</v>
          </cell>
          <cell r="G409" t="str">
            <v>BRACCIANO</v>
          </cell>
          <cell r="H409">
            <v>501</v>
          </cell>
          <cell r="I409">
            <v>3</v>
          </cell>
        </row>
        <row r="410">
          <cell r="A410">
            <v>183215</v>
          </cell>
          <cell r="B410" t="str">
            <v>CATRICALÀ</v>
          </cell>
          <cell r="C410" t="str">
            <v>Stefano</v>
          </cell>
          <cell r="D410" t="str">
            <v>P10</v>
          </cell>
          <cell r="E410" t="str">
            <v>Uomini</v>
          </cell>
          <cell r="F410">
            <v>60</v>
          </cell>
          <cell r="G410" t="str">
            <v>TORINO</v>
          </cell>
          <cell r="H410">
            <v>542</v>
          </cell>
          <cell r="I410">
            <v>9</v>
          </cell>
        </row>
        <row r="411">
          <cell r="A411">
            <v>189628</v>
          </cell>
          <cell r="B411" t="str">
            <v>Gibin</v>
          </cell>
          <cell r="C411" t="str">
            <v>Gabriele</v>
          </cell>
          <cell r="D411" t="str">
            <v>P10</v>
          </cell>
          <cell r="E411" t="str">
            <v>Master Uomini (GM)</v>
          </cell>
          <cell r="F411">
            <v>60</v>
          </cell>
          <cell r="G411" t="str">
            <v>MONZA</v>
          </cell>
          <cell r="H411">
            <v>506</v>
          </cell>
          <cell r="I411">
            <v>3</v>
          </cell>
        </row>
        <row r="412">
          <cell r="A412">
            <v>190392</v>
          </cell>
          <cell r="B412" t="str">
            <v>ZIVADINOVIC</v>
          </cell>
          <cell r="C412" t="str">
            <v>Bojan</v>
          </cell>
          <cell r="D412" t="str">
            <v>P10</v>
          </cell>
          <cell r="E412" t="str">
            <v>Uomini</v>
          </cell>
          <cell r="F412">
            <v>60</v>
          </cell>
          <cell r="G412" t="str">
            <v>TRIESTE</v>
          </cell>
          <cell r="H412">
            <v>527</v>
          </cell>
          <cell r="I412">
            <v>4</v>
          </cell>
        </row>
        <row r="413">
          <cell r="A413">
            <v>190638</v>
          </cell>
          <cell r="B413" t="str">
            <v>CASU</v>
          </cell>
          <cell r="C413" t="str">
            <v>Giovanni</v>
          </cell>
          <cell r="D413" t="str">
            <v>P10</v>
          </cell>
          <cell r="E413" t="str">
            <v>Master Uomini (GM)</v>
          </cell>
          <cell r="F413">
            <v>60</v>
          </cell>
          <cell r="G413" t="str">
            <v>SASSARI</v>
          </cell>
          <cell r="H413">
            <v>508</v>
          </cell>
          <cell r="I413">
            <v>4</v>
          </cell>
        </row>
        <row r="414">
          <cell r="A414">
            <v>191207</v>
          </cell>
          <cell r="B414" t="str">
            <v>Meli</v>
          </cell>
          <cell r="C414" t="str">
            <v>Santo</v>
          </cell>
          <cell r="D414" t="str">
            <v>P10</v>
          </cell>
          <cell r="E414" t="str">
            <v>Uomini</v>
          </cell>
          <cell r="F414">
            <v>60</v>
          </cell>
          <cell r="G414" t="str">
            <v>CALTANISSETTA</v>
          </cell>
          <cell r="H414">
            <v>570</v>
          </cell>
          <cell r="I414">
            <v>18</v>
          </cell>
        </row>
        <row r="415">
          <cell r="A415">
            <v>193156</v>
          </cell>
          <cell r="B415" t="str">
            <v>Manari</v>
          </cell>
          <cell r="C415" t="str">
            <v>Stefano</v>
          </cell>
          <cell r="D415" t="str">
            <v>P10</v>
          </cell>
          <cell r="E415" t="str">
            <v>Uomini</v>
          </cell>
          <cell r="F415">
            <v>60</v>
          </cell>
          <cell r="G415" t="str">
            <v>PISA</v>
          </cell>
          <cell r="H415">
            <v>539</v>
          </cell>
          <cell r="I415">
            <v>9</v>
          </cell>
        </row>
        <row r="416">
          <cell r="A416">
            <v>193290</v>
          </cell>
          <cell r="B416" t="str">
            <v>Imperato</v>
          </cell>
          <cell r="C416" t="str">
            <v>Giulio</v>
          </cell>
          <cell r="D416" t="str">
            <v>P10</v>
          </cell>
          <cell r="E416" t="str">
            <v>Master Uomini</v>
          </cell>
          <cell r="F416">
            <v>60</v>
          </cell>
          <cell r="G416" t="str">
            <v>SANTARCANGELO DI ROMAGNA</v>
          </cell>
          <cell r="H416">
            <v>524</v>
          </cell>
          <cell r="I416">
            <v>7</v>
          </cell>
        </row>
        <row r="417">
          <cell r="A417">
            <v>251010</v>
          </cell>
          <cell r="B417" t="str">
            <v>CUPI</v>
          </cell>
          <cell r="C417" t="str">
            <v>Dario Salvatore</v>
          </cell>
          <cell r="D417" t="str">
            <v>P10</v>
          </cell>
          <cell r="E417" t="str">
            <v>Uomini</v>
          </cell>
          <cell r="F417">
            <v>60</v>
          </cell>
          <cell r="G417" t="str">
            <v>MILANO</v>
          </cell>
          <cell r="H417">
            <v>542</v>
          </cell>
          <cell r="I417">
            <v>8</v>
          </cell>
        </row>
        <row r="418">
          <cell r="A418">
            <v>251195</v>
          </cell>
          <cell r="B418" t="str">
            <v>FORLANI</v>
          </cell>
          <cell r="C418" t="str">
            <v>Ivan</v>
          </cell>
          <cell r="D418" t="str">
            <v>P10</v>
          </cell>
          <cell r="E418" t="str">
            <v>Uomini</v>
          </cell>
          <cell r="F418">
            <v>60</v>
          </cell>
          <cell r="G418" t="str">
            <v>NAPOLI</v>
          </cell>
          <cell r="H418">
            <v>560</v>
          </cell>
          <cell r="I418">
            <v>12</v>
          </cell>
        </row>
        <row r="419">
          <cell r="A419">
            <v>254605</v>
          </cell>
          <cell r="B419" t="str">
            <v>Cutrera</v>
          </cell>
          <cell r="C419" t="str">
            <v>Floriano</v>
          </cell>
          <cell r="D419" t="str">
            <v>P10</v>
          </cell>
          <cell r="E419" t="str">
            <v>Uomini</v>
          </cell>
          <cell r="F419">
            <v>60</v>
          </cell>
          <cell r="G419" t="str">
            <v>RAGUSA</v>
          </cell>
          <cell r="H419">
            <v>557</v>
          </cell>
          <cell r="I419">
            <v>10</v>
          </cell>
        </row>
        <row r="420">
          <cell r="A420">
            <v>255443</v>
          </cell>
          <cell r="B420" t="str">
            <v>TRENTIN</v>
          </cell>
          <cell r="C420" t="str">
            <v>Carlo</v>
          </cell>
          <cell r="D420" t="str">
            <v>P10</v>
          </cell>
          <cell r="E420" t="str">
            <v>Uomini</v>
          </cell>
          <cell r="F420">
            <v>60</v>
          </cell>
          <cell r="G420" t="str">
            <v>ROVIGO</v>
          </cell>
          <cell r="H420">
            <v>504</v>
          </cell>
          <cell r="I420">
            <v>2</v>
          </cell>
        </row>
        <row r="421">
          <cell r="A421">
            <v>256697</v>
          </cell>
          <cell r="B421" t="str">
            <v>Vannucchi</v>
          </cell>
          <cell r="C421" t="str">
            <v>Alessio</v>
          </cell>
          <cell r="D421" t="str">
            <v>P10</v>
          </cell>
          <cell r="E421" t="str">
            <v>Master Uomini</v>
          </cell>
          <cell r="F421">
            <v>60</v>
          </cell>
          <cell r="G421" t="str">
            <v>PRATO</v>
          </cell>
          <cell r="H421">
            <v>541</v>
          </cell>
          <cell r="I421">
            <v>5</v>
          </cell>
        </row>
        <row r="422">
          <cell r="A422">
            <v>258608</v>
          </cell>
          <cell r="B422" t="str">
            <v>Ciaiolo</v>
          </cell>
          <cell r="C422" t="str">
            <v>Carlo</v>
          </cell>
          <cell r="D422" t="str">
            <v>P10</v>
          </cell>
          <cell r="E422" t="str">
            <v>Uomini</v>
          </cell>
          <cell r="F422">
            <v>60</v>
          </cell>
          <cell r="G422" t="str">
            <v>PINEROLO</v>
          </cell>
          <cell r="H422">
            <v>466</v>
          </cell>
          <cell r="I422">
            <v>2</v>
          </cell>
        </row>
        <row r="423">
          <cell r="A423">
            <v>260901</v>
          </cell>
          <cell r="B423" t="str">
            <v>TURCI</v>
          </cell>
          <cell r="C423" t="str">
            <v>Jacopo</v>
          </cell>
          <cell r="D423" t="str">
            <v>P10</v>
          </cell>
          <cell r="E423" t="str">
            <v>Uomini</v>
          </cell>
          <cell r="F423">
            <v>60</v>
          </cell>
          <cell r="G423" t="str">
            <v>FAENZA</v>
          </cell>
          <cell r="H423">
            <v>548</v>
          </cell>
          <cell r="I423">
            <v>9</v>
          </cell>
        </row>
        <row r="424">
          <cell r="A424">
            <v>261168</v>
          </cell>
          <cell r="B424" t="str">
            <v>Foti</v>
          </cell>
          <cell r="C424" t="str">
            <v>Filippo</v>
          </cell>
          <cell r="D424" t="str">
            <v>P10</v>
          </cell>
          <cell r="E424" t="str">
            <v>Uomini</v>
          </cell>
          <cell r="F424">
            <v>60</v>
          </cell>
          <cell r="G424" t="str">
            <v>REGGIO CALABRIA</v>
          </cell>
          <cell r="H424">
            <v>488</v>
          </cell>
          <cell r="I424" t="str">
            <v>0</v>
          </cell>
        </row>
        <row r="425">
          <cell r="A425">
            <v>261284</v>
          </cell>
          <cell r="B425" t="str">
            <v>Cozza</v>
          </cell>
          <cell r="C425" t="str">
            <v>Luca</v>
          </cell>
          <cell r="D425" t="str">
            <v>P10</v>
          </cell>
          <cell r="E425" t="str">
            <v>Uomini</v>
          </cell>
          <cell r="F425">
            <v>60</v>
          </cell>
          <cell r="G425" t="str">
            <v>BUSTO ARSIZIO</v>
          </cell>
          <cell r="H425">
            <v>505</v>
          </cell>
          <cell r="I425">
            <v>3</v>
          </cell>
        </row>
        <row r="426">
          <cell r="A426">
            <v>261636</v>
          </cell>
          <cell r="B426" t="str">
            <v>CAMPANILE</v>
          </cell>
          <cell r="C426" t="str">
            <v>Diego Giuseppe</v>
          </cell>
          <cell r="D426" t="str">
            <v>P10</v>
          </cell>
          <cell r="E426" t="str">
            <v>Uomini</v>
          </cell>
          <cell r="F426">
            <v>60</v>
          </cell>
          <cell r="G426" t="str">
            <v>CARRARA</v>
          </cell>
          <cell r="H426">
            <v>555</v>
          </cell>
          <cell r="I426">
            <v>11</v>
          </cell>
        </row>
        <row r="427">
          <cell r="A427">
            <v>263716</v>
          </cell>
          <cell r="B427" t="str">
            <v>MOSCHETTI</v>
          </cell>
          <cell r="C427" t="str">
            <v>Tommaso</v>
          </cell>
          <cell r="D427" t="str">
            <v>P10</v>
          </cell>
          <cell r="E427" t="str">
            <v>Master Uomini</v>
          </cell>
          <cell r="F427">
            <v>60</v>
          </cell>
          <cell r="G427" t="str">
            <v>BARI</v>
          </cell>
          <cell r="H427">
            <v>517</v>
          </cell>
          <cell r="I427">
            <v>2</v>
          </cell>
        </row>
        <row r="428">
          <cell r="A428">
            <v>265051</v>
          </cell>
          <cell r="B428" t="str">
            <v>Fabris</v>
          </cell>
          <cell r="C428" t="str">
            <v>Omar</v>
          </cell>
          <cell r="D428" t="str">
            <v>P10</v>
          </cell>
          <cell r="E428" t="str">
            <v>Master Uomini</v>
          </cell>
          <cell r="F428">
            <v>60</v>
          </cell>
          <cell r="G428" t="str">
            <v>PORDENONE</v>
          </cell>
          <cell r="H428">
            <v>532</v>
          </cell>
          <cell r="I428">
            <v>10</v>
          </cell>
        </row>
        <row r="429">
          <cell r="A429">
            <v>267452</v>
          </cell>
          <cell r="B429" t="str">
            <v>Lapenda</v>
          </cell>
          <cell r="C429" t="str">
            <v>Fabrizio</v>
          </cell>
          <cell r="D429" t="str">
            <v>P10</v>
          </cell>
          <cell r="E429" t="str">
            <v>Uomini</v>
          </cell>
          <cell r="F429">
            <v>60</v>
          </cell>
          <cell r="G429" t="str">
            <v>CANDELA</v>
          </cell>
          <cell r="H429">
            <v>560</v>
          </cell>
          <cell r="I429">
            <v>12</v>
          </cell>
        </row>
        <row r="430">
          <cell r="A430">
            <v>268632</v>
          </cell>
          <cell r="B430" t="str">
            <v>Sansone</v>
          </cell>
          <cell r="C430" t="str">
            <v>Alessandro</v>
          </cell>
          <cell r="D430" t="str">
            <v>P10</v>
          </cell>
          <cell r="E430" t="str">
            <v>Master Uomini</v>
          </cell>
          <cell r="F430">
            <v>60</v>
          </cell>
          <cell r="G430" t="str">
            <v>REGGIO EMILIA</v>
          </cell>
          <cell r="H430">
            <v>528</v>
          </cell>
          <cell r="I430">
            <v>3</v>
          </cell>
        </row>
        <row r="431">
          <cell r="A431">
            <v>269396</v>
          </cell>
          <cell r="B431" t="str">
            <v>Eberle</v>
          </cell>
          <cell r="C431" t="str">
            <v>Elio</v>
          </cell>
          <cell r="D431" t="str">
            <v>P10</v>
          </cell>
          <cell r="E431" t="str">
            <v>Master Uomini (GM)</v>
          </cell>
          <cell r="F431">
            <v>60</v>
          </cell>
          <cell r="G431" t="str">
            <v>PORDENONE</v>
          </cell>
          <cell r="H431">
            <v>482</v>
          </cell>
          <cell r="I431">
            <v>5</v>
          </cell>
        </row>
        <row r="432">
          <cell r="A432">
            <v>269502</v>
          </cell>
          <cell r="B432" t="str">
            <v>Di Lorenzo</v>
          </cell>
          <cell r="C432" t="str">
            <v>Ferdinando</v>
          </cell>
          <cell r="D432" t="str">
            <v>P10</v>
          </cell>
          <cell r="E432" t="str">
            <v>Uomini</v>
          </cell>
          <cell r="F432">
            <v>60</v>
          </cell>
          <cell r="G432" t="str">
            <v>CASTELLAMMARE DI STABIA</v>
          </cell>
          <cell r="H432">
            <v>549</v>
          </cell>
          <cell r="I432">
            <v>11</v>
          </cell>
        </row>
        <row r="433">
          <cell r="A433">
            <v>272997</v>
          </cell>
          <cell r="B433" t="str">
            <v>Torracchi</v>
          </cell>
          <cell r="C433" t="str">
            <v>Alessio</v>
          </cell>
          <cell r="D433" t="str">
            <v>P10</v>
          </cell>
          <cell r="E433" t="str">
            <v>Uomini</v>
          </cell>
          <cell r="F433">
            <v>60</v>
          </cell>
          <cell r="G433" t="str">
            <v>GR.SP. FIAMME GIALLE</v>
          </cell>
          <cell r="H433">
            <v>573</v>
          </cell>
          <cell r="I433">
            <v>11</v>
          </cell>
        </row>
        <row r="434">
          <cell r="A434">
            <v>273264</v>
          </cell>
          <cell r="B434" t="str">
            <v>TEDESCHI</v>
          </cell>
          <cell r="C434" t="str">
            <v>Luca</v>
          </cell>
          <cell r="D434" t="str">
            <v>P10</v>
          </cell>
          <cell r="E434" t="str">
            <v>Uomini</v>
          </cell>
          <cell r="F434">
            <v>60</v>
          </cell>
          <cell r="G434" t="str">
            <v>CARRARA</v>
          </cell>
          <cell r="H434">
            <v>536</v>
          </cell>
          <cell r="I434">
            <v>6</v>
          </cell>
        </row>
        <row r="435">
          <cell r="A435">
            <v>273966</v>
          </cell>
          <cell r="B435" t="str">
            <v>Grisi</v>
          </cell>
          <cell r="C435" t="str">
            <v>Andrea</v>
          </cell>
          <cell r="D435" t="str">
            <v>P10</v>
          </cell>
          <cell r="E435" t="str">
            <v>Juniores Uomini (J1)</v>
          </cell>
          <cell r="F435">
            <v>60</v>
          </cell>
          <cell r="G435" t="str">
            <v>SOAVE</v>
          </cell>
          <cell r="H435">
            <v>553</v>
          </cell>
          <cell r="I435">
            <v>13</v>
          </cell>
        </row>
        <row r="436">
          <cell r="A436">
            <v>275780</v>
          </cell>
          <cell r="B436" t="str">
            <v>ZAULI DA BACCAGNANO</v>
          </cell>
          <cell r="C436" t="str">
            <v>Francesco</v>
          </cell>
          <cell r="D436" t="str">
            <v>P10</v>
          </cell>
          <cell r="E436" t="str">
            <v>Uomini</v>
          </cell>
          <cell r="F436">
            <v>60</v>
          </cell>
          <cell r="G436" t="str">
            <v>BERGAMO</v>
          </cell>
          <cell r="H436">
            <v>529</v>
          </cell>
          <cell r="I436">
            <v>4</v>
          </cell>
        </row>
        <row r="437">
          <cell r="A437">
            <v>276592</v>
          </cell>
          <cell r="B437" t="str">
            <v>Zanoni</v>
          </cell>
          <cell r="C437" t="str">
            <v>Dario</v>
          </cell>
          <cell r="D437" t="str">
            <v>P10</v>
          </cell>
          <cell r="E437" t="str">
            <v>Master Uomini</v>
          </cell>
          <cell r="F437">
            <v>60</v>
          </cell>
          <cell r="G437" t="str">
            <v>GALLIATE</v>
          </cell>
          <cell r="H437">
            <v>528</v>
          </cell>
          <cell r="I437">
            <v>6</v>
          </cell>
        </row>
        <row r="438">
          <cell r="A438">
            <v>276959</v>
          </cell>
          <cell r="B438" t="str">
            <v>ALDOVINO</v>
          </cell>
          <cell r="C438" t="str">
            <v>Antonio</v>
          </cell>
          <cell r="D438" t="str">
            <v>P10</v>
          </cell>
          <cell r="E438" t="str">
            <v>Uomini</v>
          </cell>
          <cell r="F438">
            <v>60</v>
          </cell>
          <cell r="G438" t="str">
            <v>ROMA</v>
          </cell>
          <cell r="H438">
            <v>549</v>
          </cell>
          <cell r="I438">
            <v>5</v>
          </cell>
        </row>
        <row r="439">
          <cell r="A439">
            <v>277519</v>
          </cell>
          <cell r="B439" t="str">
            <v>Giordano</v>
          </cell>
          <cell r="C439" t="str">
            <v>Sebastiano</v>
          </cell>
          <cell r="D439" t="str">
            <v>P10</v>
          </cell>
          <cell r="E439" t="str">
            <v>Uomini</v>
          </cell>
          <cell r="F439">
            <v>60</v>
          </cell>
          <cell r="G439" t="str">
            <v>MESSINA</v>
          </cell>
          <cell r="H439">
            <v>541</v>
          </cell>
          <cell r="I439">
            <v>9</v>
          </cell>
        </row>
        <row r="440">
          <cell r="A440">
            <v>277953</v>
          </cell>
          <cell r="B440" t="str">
            <v>RAJMONDO</v>
          </cell>
          <cell r="C440" t="str">
            <v>Davide</v>
          </cell>
          <cell r="D440" t="str">
            <v>P10</v>
          </cell>
          <cell r="E440" t="str">
            <v>Uomini</v>
          </cell>
          <cell r="F440">
            <v>60</v>
          </cell>
          <cell r="G440" t="str">
            <v>TORINO</v>
          </cell>
          <cell r="H440">
            <v>550</v>
          </cell>
          <cell r="I440">
            <v>9</v>
          </cell>
        </row>
        <row r="441">
          <cell r="A441">
            <v>278302</v>
          </cell>
          <cell r="B441" t="str">
            <v>Gri</v>
          </cell>
          <cell r="C441" t="str">
            <v>Silvano</v>
          </cell>
          <cell r="D441" t="str">
            <v>P10</v>
          </cell>
          <cell r="E441" t="str">
            <v>Uomini</v>
          </cell>
          <cell r="F441">
            <v>60</v>
          </cell>
          <cell r="G441" t="str">
            <v>VITTORIO VENETO</v>
          </cell>
          <cell r="H441">
            <v>546</v>
          </cell>
          <cell r="I441">
            <v>11</v>
          </cell>
        </row>
        <row r="442">
          <cell r="A442">
            <v>279900</v>
          </cell>
          <cell r="B442" t="str">
            <v>Marini</v>
          </cell>
          <cell r="C442" t="str">
            <v>Massimo</v>
          </cell>
          <cell r="D442" t="str">
            <v>P10</v>
          </cell>
          <cell r="E442" t="str">
            <v>Uomini</v>
          </cell>
          <cell r="F442">
            <v>60</v>
          </cell>
          <cell r="G442" t="str">
            <v>VARESE</v>
          </cell>
          <cell r="H442">
            <v>534</v>
          </cell>
          <cell r="I442">
            <v>7</v>
          </cell>
        </row>
        <row r="443">
          <cell r="A443">
            <v>279957</v>
          </cell>
          <cell r="B443" t="str">
            <v>CARPI</v>
          </cell>
          <cell r="C443" t="str">
            <v>Giacomo</v>
          </cell>
          <cell r="D443" t="str">
            <v>P10</v>
          </cell>
          <cell r="E443" t="str">
            <v>Master Uomini</v>
          </cell>
          <cell r="F443">
            <v>60</v>
          </cell>
          <cell r="G443" t="str">
            <v>RAPALLO</v>
          </cell>
          <cell r="H443">
            <v>487</v>
          </cell>
          <cell r="I443">
            <v>2</v>
          </cell>
        </row>
        <row r="444">
          <cell r="A444">
            <v>280093</v>
          </cell>
          <cell r="B444" t="str">
            <v>TOTI</v>
          </cell>
          <cell r="C444" t="str">
            <v>Stefano</v>
          </cell>
          <cell r="D444" t="str">
            <v>P10</v>
          </cell>
          <cell r="E444" t="str">
            <v>Uomini</v>
          </cell>
          <cell r="F444">
            <v>60</v>
          </cell>
          <cell r="G444" t="str">
            <v>LUGO DI ROMAGNA</v>
          </cell>
          <cell r="H444">
            <v>548</v>
          </cell>
          <cell r="I444">
            <v>4</v>
          </cell>
        </row>
        <row r="445">
          <cell r="A445">
            <v>280554</v>
          </cell>
          <cell r="B445" t="str">
            <v>CUSIN</v>
          </cell>
          <cell r="C445" t="str">
            <v>Roberto</v>
          </cell>
          <cell r="D445" t="str">
            <v>P10</v>
          </cell>
          <cell r="E445" t="str">
            <v>Master Uomini</v>
          </cell>
          <cell r="F445">
            <v>60</v>
          </cell>
          <cell r="G445" t="str">
            <v>ROVIGO</v>
          </cell>
          <cell r="H445">
            <v>460</v>
          </cell>
          <cell r="I445">
            <v>1</v>
          </cell>
        </row>
        <row r="446">
          <cell r="A446">
            <v>281294</v>
          </cell>
          <cell r="B446" t="str">
            <v>GIACOMIN</v>
          </cell>
          <cell r="C446" t="str">
            <v>Ettore</v>
          </cell>
          <cell r="D446" t="str">
            <v>P10</v>
          </cell>
          <cell r="E446" t="str">
            <v>Master Uomini (GM)</v>
          </cell>
          <cell r="F446">
            <v>60</v>
          </cell>
          <cell r="G446" t="str">
            <v>MIRANO</v>
          </cell>
          <cell r="H446">
            <v>511</v>
          </cell>
          <cell r="I446">
            <v>3</v>
          </cell>
        </row>
        <row r="447">
          <cell r="A447">
            <v>281829</v>
          </cell>
          <cell r="B447" t="str">
            <v>FERRONI</v>
          </cell>
          <cell r="C447" t="str">
            <v>Claudio</v>
          </cell>
          <cell r="D447" t="str">
            <v>P10</v>
          </cell>
          <cell r="E447" t="str">
            <v>Master Uomini</v>
          </cell>
          <cell r="F447">
            <v>60</v>
          </cell>
          <cell r="G447" t="str">
            <v>MILANO</v>
          </cell>
          <cell r="H447">
            <v>506</v>
          </cell>
          <cell r="I447">
            <v>5</v>
          </cell>
        </row>
        <row r="448">
          <cell r="A448">
            <v>282534</v>
          </cell>
          <cell r="B448" t="str">
            <v>DIRIENZO</v>
          </cell>
          <cell r="C448" t="str">
            <v>Luca</v>
          </cell>
          <cell r="D448" t="str">
            <v>P10</v>
          </cell>
          <cell r="E448" t="str">
            <v>Uomini</v>
          </cell>
          <cell r="F448">
            <v>60</v>
          </cell>
          <cell r="G448" t="str">
            <v>BERGAMO</v>
          </cell>
          <cell r="H448">
            <v>558</v>
          </cell>
          <cell r="I448">
            <v>8</v>
          </cell>
        </row>
        <row r="449">
          <cell r="A449">
            <v>282542</v>
          </cell>
          <cell r="B449" t="str">
            <v>TUSACCIU</v>
          </cell>
          <cell r="C449" t="str">
            <v>Michele</v>
          </cell>
          <cell r="D449" t="str">
            <v>P10</v>
          </cell>
          <cell r="E449" t="str">
            <v>Uomini</v>
          </cell>
          <cell r="F449">
            <v>60</v>
          </cell>
          <cell r="G449" t="str">
            <v>SASSARI</v>
          </cell>
          <cell r="H449">
            <v>541</v>
          </cell>
          <cell r="I449">
            <v>11</v>
          </cell>
        </row>
        <row r="450">
          <cell r="A450">
            <v>282566</v>
          </cell>
          <cell r="B450" t="str">
            <v>Monna</v>
          </cell>
          <cell r="C450" t="str">
            <v>Paolo</v>
          </cell>
          <cell r="D450" t="str">
            <v>P10</v>
          </cell>
          <cell r="E450" t="str">
            <v>Juniores Uomini (J1)</v>
          </cell>
          <cell r="F450">
            <v>60</v>
          </cell>
          <cell r="G450" t="str">
            <v>CENTRO SP. CARABINIERI</v>
          </cell>
          <cell r="H450">
            <v>567</v>
          </cell>
          <cell r="I450">
            <v>10</v>
          </cell>
        </row>
        <row r="451">
          <cell r="A451">
            <v>282624</v>
          </cell>
          <cell r="B451" t="str">
            <v>FORMICA</v>
          </cell>
          <cell r="C451" t="str">
            <v>Luca</v>
          </cell>
          <cell r="D451" t="str">
            <v>P10</v>
          </cell>
          <cell r="E451" t="str">
            <v>Juniores Uomini (J1)</v>
          </cell>
          <cell r="F451">
            <v>60</v>
          </cell>
          <cell r="G451" t="str">
            <v>FORLÌ</v>
          </cell>
          <cell r="H451">
            <v>545</v>
          </cell>
          <cell r="I451">
            <v>6</v>
          </cell>
        </row>
        <row r="452">
          <cell r="A452">
            <v>283094</v>
          </cell>
          <cell r="B452" t="str">
            <v>Biagini</v>
          </cell>
          <cell r="C452" t="str">
            <v>Giacomo</v>
          </cell>
          <cell r="D452" t="str">
            <v>P10</v>
          </cell>
          <cell r="E452" t="str">
            <v>Master Uomini</v>
          </cell>
          <cell r="F452">
            <v>60</v>
          </cell>
          <cell r="G452" t="str">
            <v>LUCCA</v>
          </cell>
          <cell r="H452">
            <v>452</v>
          </cell>
          <cell r="I452">
            <v>1</v>
          </cell>
        </row>
        <row r="453">
          <cell r="A453">
            <v>283231</v>
          </cell>
          <cell r="B453" t="str">
            <v>Gialloreto</v>
          </cell>
          <cell r="C453" t="str">
            <v>Marco</v>
          </cell>
          <cell r="D453" t="str">
            <v>P10</v>
          </cell>
          <cell r="E453" t="str">
            <v>Master Uomini</v>
          </cell>
          <cell r="F453">
            <v>60</v>
          </cell>
          <cell r="G453" t="str">
            <v>SULMONA</v>
          </cell>
          <cell r="H453">
            <v>533</v>
          </cell>
          <cell r="I453">
            <v>9</v>
          </cell>
        </row>
        <row r="454">
          <cell r="A454">
            <v>283233</v>
          </cell>
          <cell r="B454" t="str">
            <v>DELGADO</v>
          </cell>
          <cell r="C454" t="str">
            <v>Lorenzo</v>
          </cell>
          <cell r="D454" t="str">
            <v>P10</v>
          </cell>
          <cell r="E454" t="str">
            <v>Uomini</v>
          </cell>
          <cell r="F454">
            <v>60</v>
          </cell>
          <cell r="G454" t="str">
            <v>NAPOLI</v>
          </cell>
          <cell r="H454">
            <v>546</v>
          </cell>
          <cell r="I454">
            <v>9</v>
          </cell>
        </row>
        <row r="455">
          <cell r="A455">
            <v>283276</v>
          </cell>
          <cell r="B455" t="str">
            <v>GIORGI</v>
          </cell>
          <cell r="C455" t="str">
            <v>Marco Vinicio</v>
          </cell>
          <cell r="D455" t="str">
            <v>P10</v>
          </cell>
          <cell r="E455" t="str">
            <v>Uomini</v>
          </cell>
          <cell r="F455">
            <v>60</v>
          </cell>
          <cell r="G455" t="str">
            <v>FOGGIA</v>
          </cell>
          <cell r="H455">
            <v>548</v>
          </cell>
          <cell r="I455">
            <v>5</v>
          </cell>
        </row>
        <row r="456">
          <cell r="A456">
            <v>283338</v>
          </cell>
          <cell r="B456" t="str">
            <v>Di Girolamo</v>
          </cell>
          <cell r="C456" t="str">
            <v>Luca</v>
          </cell>
          <cell r="D456" t="str">
            <v>P10</v>
          </cell>
          <cell r="E456" t="str">
            <v>Master Uomini</v>
          </cell>
          <cell r="F456">
            <v>60</v>
          </cell>
          <cell r="G456" t="str">
            <v>BRACCIANO</v>
          </cell>
          <cell r="H456">
            <v>539</v>
          </cell>
          <cell r="I456">
            <v>8</v>
          </cell>
        </row>
        <row r="457">
          <cell r="A457">
            <v>283379</v>
          </cell>
          <cell r="B457" t="str">
            <v>CAPUTO</v>
          </cell>
          <cell r="C457" t="str">
            <v>Franco</v>
          </cell>
          <cell r="D457" t="str">
            <v>P10</v>
          </cell>
          <cell r="E457" t="str">
            <v>Uomini</v>
          </cell>
          <cell r="F457">
            <v>60</v>
          </cell>
          <cell r="G457" t="str">
            <v>CASERTA</v>
          </cell>
          <cell r="H457">
            <v>572</v>
          </cell>
          <cell r="I457">
            <v>19</v>
          </cell>
        </row>
        <row r="458">
          <cell r="A458">
            <v>283644</v>
          </cell>
          <cell r="B458" t="str">
            <v>ROSSI</v>
          </cell>
          <cell r="C458" t="str">
            <v>Rossano</v>
          </cell>
          <cell r="D458" t="str">
            <v>P10</v>
          </cell>
          <cell r="E458" t="str">
            <v>Master Uomini (GM)</v>
          </cell>
          <cell r="F458">
            <v>60</v>
          </cell>
          <cell r="G458" t="str">
            <v>PERUGIA</v>
          </cell>
          <cell r="H458">
            <v>538</v>
          </cell>
          <cell r="I458">
            <v>7</v>
          </cell>
        </row>
        <row r="459">
          <cell r="A459">
            <v>283717</v>
          </cell>
          <cell r="B459" t="str">
            <v>DI LUIGI</v>
          </cell>
          <cell r="C459" t="str">
            <v>Davide</v>
          </cell>
          <cell r="D459" t="str">
            <v>P10</v>
          </cell>
          <cell r="E459" t="str">
            <v>Master Uomini</v>
          </cell>
          <cell r="F459">
            <v>60</v>
          </cell>
          <cell r="G459" t="str">
            <v>ROMA</v>
          </cell>
          <cell r="H459">
            <v>544</v>
          </cell>
          <cell r="I459">
            <v>4</v>
          </cell>
        </row>
        <row r="460">
          <cell r="A460">
            <v>283798</v>
          </cell>
          <cell r="B460" t="str">
            <v>MATTEI</v>
          </cell>
          <cell r="C460" t="str">
            <v>Elia</v>
          </cell>
          <cell r="D460" t="str">
            <v>P10</v>
          </cell>
          <cell r="E460" t="str">
            <v>Uomini</v>
          </cell>
          <cell r="F460">
            <v>60</v>
          </cell>
          <cell r="G460" t="str">
            <v>VERONA</v>
          </cell>
          <cell r="H460">
            <v>546</v>
          </cell>
          <cell r="I460">
            <v>6</v>
          </cell>
        </row>
        <row r="461">
          <cell r="A461">
            <v>284571</v>
          </cell>
          <cell r="B461" t="str">
            <v>Sanguinetti</v>
          </cell>
          <cell r="C461" t="str">
            <v>Simone</v>
          </cell>
          <cell r="D461" t="str">
            <v>P10</v>
          </cell>
          <cell r="E461" t="str">
            <v>Uomini</v>
          </cell>
          <cell r="F461">
            <v>60</v>
          </cell>
          <cell r="G461" t="str">
            <v>LIVORNO</v>
          </cell>
          <cell r="H461">
            <v>550</v>
          </cell>
          <cell r="I461">
            <v>7</v>
          </cell>
        </row>
        <row r="462">
          <cell r="A462">
            <v>284955</v>
          </cell>
          <cell r="B462" t="str">
            <v>Dongu</v>
          </cell>
          <cell r="C462" t="str">
            <v>Francesco</v>
          </cell>
          <cell r="D462" t="str">
            <v>P10</v>
          </cell>
          <cell r="E462" t="str">
            <v>Uomini</v>
          </cell>
          <cell r="F462">
            <v>60</v>
          </cell>
          <cell r="G462" t="str">
            <v>CAGLIARI</v>
          </cell>
          <cell r="H462">
            <v>522</v>
          </cell>
          <cell r="I462">
            <v>4</v>
          </cell>
        </row>
        <row r="463">
          <cell r="A463">
            <v>284976</v>
          </cell>
          <cell r="B463" t="str">
            <v>Fornara</v>
          </cell>
          <cell r="C463" t="str">
            <v>Alessandro</v>
          </cell>
          <cell r="D463" t="str">
            <v>P10</v>
          </cell>
          <cell r="E463" t="str">
            <v>Uomini</v>
          </cell>
          <cell r="F463">
            <v>60</v>
          </cell>
          <cell r="G463" t="str">
            <v>LEONESSA</v>
          </cell>
          <cell r="H463">
            <v>529</v>
          </cell>
          <cell r="I463">
            <v>4</v>
          </cell>
        </row>
        <row r="464">
          <cell r="A464">
            <v>285272</v>
          </cell>
          <cell r="B464" t="str">
            <v>Del Regno</v>
          </cell>
          <cell r="C464" t="str">
            <v>Andrea</v>
          </cell>
          <cell r="D464" t="str">
            <v>P10</v>
          </cell>
          <cell r="E464" t="str">
            <v>Uomini</v>
          </cell>
          <cell r="F464">
            <v>60</v>
          </cell>
          <cell r="G464" t="str">
            <v>FIRENZE</v>
          </cell>
          <cell r="H464">
            <v>558</v>
          </cell>
          <cell r="I464">
            <v>10</v>
          </cell>
        </row>
        <row r="465">
          <cell r="A465">
            <v>286116</v>
          </cell>
          <cell r="B465" t="str">
            <v>ANDREOZZI</v>
          </cell>
          <cell r="C465" t="str">
            <v>Luigi</v>
          </cell>
          <cell r="D465" t="str">
            <v>P10</v>
          </cell>
          <cell r="E465" t="str">
            <v>Master Uomini (GM)</v>
          </cell>
          <cell r="F465">
            <v>60</v>
          </cell>
          <cell r="G465" t="str">
            <v>VERONA</v>
          </cell>
          <cell r="H465">
            <v>527</v>
          </cell>
          <cell r="I465">
            <v>5</v>
          </cell>
        </row>
        <row r="466">
          <cell r="A466">
            <v>286476</v>
          </cell>
          <cell r="B466" t="str">
            <v>GIUNTINI</v>
          </cell>
          <cell r="C466" t="str">
            <v>DANIELE</v>
          </cell>
          <cell r="D466" t="str">
            <v>P10</v>
          </cell>
          <cell r="E466" t="str">
            <v>Uomini</v>
          </cell>
          <cell r="F466">
            <v>60</v>
          </cell>
          <cell r="G466" t="str">
            <v>PISA</v>
          </cell>
          <cell r="H466">
            <v>552</v>
          </cell>
          <cell r="I466">
            <v>13</v>
          </cell>
        </row>
        <row r="467">
          <cell r="A467">
            <v>287276</v>
          </cell>
          <cell r="B467" t="str">
            <v>Capurso</v>
          </cell>
          <cell r="C467" t="str">
            <v>Lorenzo</v>
          </cell>
          <cell r="D467" t="str">
            <v>P10</v>
          </cell>
          <cell r="E467" t="str">
            <v>Uomini</v>
          </cell>
          <cell r="F467">
            <v>60</v>
          </cell>
          <cell r="G467" t="str">
            <v>BRACCIANO</v>
          </cell>
          <cell r="H467">
            <v>543</v>
          </cell>
          <cell r="I467">
            <v>5</v>
          </cell>
        </row>
        <row r="468">
          <cell r="A468">
            <v>287472</v>
          </cell>
          <cell r="B468" t="str">
            <v>POSA</v>
          </cell>
          <cell r="C468" t="str">
            <v>Luciano</v>
          </cell>
          <cell r="D468" t="str">
            <v>P10</v>
          </cell>
          <cell r="E468" t="str">
            <v>Uomini</v>
          </cell>
          <cell r="F468">
            <v>60</v>
          </cell>
          <cell r="G468" t="str">
            <v>CASTEL SAN PIETRO TERME</v>
          </cell>
          <cell r="H468">
            <v>529</v>
          </cell>
          <cell r="I468">
            <v>5</v>
          </cell>
        </row>
        <row r="469">
          <cell r="A469">
            <v>288529</v>
          </cell>
          <cell r="B469" t="str">
            <v>Petricone</v>
          </cell>
          <cell r="C469" t="str">
            <v>Antonio</v>
          </cell>
          <cell r="D469" t="str">
            <v>P10</v>
          </cell>
          <cell r="E469" t="str">
            <v>Uomini</v>
          </cell>
          <cell r="F469">
            <v>60</v>
          </cell>
          <cell r="G469" t="str">
            <v>LUCCA</v>
          </cell>
          <cell r="H469">
            <v>451</v>
          </cell>
          <cell r="I469">
            <v>2</v>
          </cell>
        </row>
        <row r="470">
          <cell r="A470">
            <v>291196</v>
          </cell>
          <cell r="B470" t="str">
            <v>Sabbi</v>
          </cell>
          <cell r="C470" t="str">
            <v>Francesco</v>
          </cell>
          <cell r="D470" t="str">
            <v>P10</v>
          </cell>
          <cell r="E470" t="str">
            <v>Juniores Uomini (J1)</v>
          </cell>
          <cell r="F470">
            <v>60</v>
          </cell>
          <cell r="G470" t="str">
            <v>SAVONA</v>
          </cell>
          <cell r="H470">
            <v>544</v>
          </cell>
          <cell r="I470">
            <v>7</v>
          </cell>
        </row>
        <row r="471">
          <cell r="A471">
            <v>291673</v>
          </cell>
          <cell r="B471" t="str">
            <v>CONTAVALLI</v>
          </cell>
          <cell r="C471" t="str">
            <v>Tiziano</v>
          </cell>
          <cell r="D471" t="str">
            <v>P10</v>
          </cell>
          <cell r="E471" t="str">
            <v>Master Uomini</v>
          </cell>
          <cell r="F471">
            <v>60</v>
          </cell>
          <cell r="G471" t="str">
            <v>MIRANO</v>
          </cell>
          <cell r="H471">
            <v>534</v>
          </cell>
          <cell r="I471">
            <v>6</v>
          </cell>
        </row>
        <row r="472">
          <cell r="A472">
            <v>292265</v>
          </cell>
          <cell r="B472" t="str">
            <v>ZONNI</v>
          </cell>
          <cell r="C472" t="str">
            <v>Vito</v>
          </cell>
          <cell r="D472" t="str">
            <v>P10</v>
          </cell>
          <cell r="E472" t="str">
            <v>Master Uomini</v>
          </cell>
          <cell r="F472">
            <v>60</v>
          </cell>
          <cell r="G472" t="str">
            <v>BARI</v>
          </cell>
          <cell r="H472">
            <v>498</v>
          </cell>
          <cell r="I472">
            <v>3</v>
          </cell>
        </row>
        <row r="473">
          <cell r="A473">
            <v>292284</v>
          </cell>
          <cell r="B473" t="str">
            <v>Biondi</v>
          </cell>
          <cell r="C473" t="str">
            <v>Diego</v>
          </cell>
          <cell r="D473" t="str">
            <v>P10</v>
          </cell>
          <cell r="E473" t="str">
            <v>Juniores Uomini (J1)</v>
          </cell>
          <cell r="F473">
            <v>60</v>
          </cell>
          <cell r="G473" t="str">
            <v>LUCCA</v>
          </cell>
          <cell r="H473">
            <v>544</v>
          </cell>
          <cell r="I473">
            <v>7</v>
          </cell>
        </row>
        <row r="474">
          <cell r="A474">
            <v>297889</v>
          </cell>
          <cell r="B474" t="str">
            <v>Traetta</v>
          </cell>
          <cell r="C474" t="str">
            <v>Vito</v>
          </cell>
          <cell r="D474" t="str">
            <v>P10</v>
          </cell>
          <cell r="E474" t="str">
            <v>Juniores Uomini (J1)</v>
          </cell>
          <cell r="F474">
            <v>60</v>
          </cell>
          <cell r="G474" t="str">
            <v>ALTAMURA</v>
          </cell>
          <cell r="H474">
            <v>557</v>
          </cell>
          <cell r="I474">
            <v>7</v>
          </cell>
        </row>
        <row r="475">
          <cell r="A475">
            <v>298061</v>
          </cell>
          <cell r="B475" t="str">
            <v>ROSSI</v>
          </cell>
          <cell r="C475" t="str">
            <v>Emanuele</v>
          </cell>
          <cell r="D475" t="str">
            <v>P10</v>
          </cell>
          <cell r="E475" t="str">
            <v>Juniores Uomini (J1)</v>
          </cell>
          <cell r="F475">
            <v>60</v>
          </cell>
          <cell r="G475" t="str">
            <v>PERUGIA</v>
          </cell>
          <cell r="H475">
            <v>538</v>
          </cell>
          <cell r="I475">
            <v>3</v>
          </cell>
        </row>
        <row r="476">
          <cell r="A476">
            <v>299870</v>
          </cell>
          <cell r="B476" t="str">
            <v>Filippin</v>
          </cell>
          <cell r="C476" t="str">
            <v>Darwin</v>
          </cell>
          <cell r="D476" t="str">
            <v>P10</v>
          </cell>
          <cell r="E476" t="str">
            <v>Uomini</v>
          </cell>
          <cell r="F476">
            <v>60</v>
          </cell>
          <cell r="G476" t="str">
            <v>PORDENONE</v>
          </cell>
          <cell r="H476">
            <v>557</v>
          </cell>
          <cell r="I476">
            <v>14</v>
          </cell>
        </row>
        <row r="477">
          <cell r="A477">
            <v>301999</v>
          </cell>
          <cell r="B477" t="str">
            <v>ZORZONI</v>
          </cell>
          <cell r="C477" t="str">
            <v>Stefano</v>
          </cell>
          <cell r="D477" t="str">
            <v>P10</v>
          </cell>
          <cell r="E477" t="str">
            <v>Uomini</v>
          </cell>
          <cell r="F477">
            <v>60</v>
          </cell>
          <cell r="G477" t="str">
            <v>MILANO</v>
          </cell>
          <cell r="H477">
            <v>563</v>
          </cell>
          <cell r="I477">
            <v>14</v>
          </cell>
        </row>
        <row r="478">
          <cell r="A478">
            <v>302067</v>
          </cell>
          <cell r="B478" t="str">
            <v>GAMBA</v>
          </cell>
          <cell r="C478" t="str">
            <v>Renzo</v>
          </cell>
          <cell r="D478" t="str">
            <v>P10</v>
          </cell>
          <cell r="E478" t="str">
            <v>Uomini</v>
          </cell>
          <cell r="F478">
            <v>60</v>
          </cell>
          <cell r="G478" t="str">
            <v>MILANO</v>
          </cell>
          <cell r="H478">
            <v>561</v>
          </cell>
          <cell r="I478">
            <v>7</v>
          </cell>
        </row>
        <row r="479">
          <cell r="A479">
            <v>302866</v>
          </cell>
          <cell r="B479" t="str">
            <v>Vassallo</v>
          </cell>
          <cell r="C479" t="str">
            <v>Simone</v>
          </cell>
          <cell r="D479" t="str">
            <v>P10</v>
          </cell>
          <cell r="E479" t="str">
            <v>Uomini</v>
          </cell>
          <cell r="F479">
            <v>60</v>
          </cell>
          <cell r="G479" t="str">
            <v>PADOVA</v>
          </cell>
          <cell r="H479">
            <v>544</v>
          </cell>
          <cell r="I479">
            <v>15</v>
          </cell>
        </row>
        <row r="480">
          <cell r="A480">
            <v>303248</v>
          </cell>
          <cell r="B480" t="str">
            <v>MURA</v>
          </cell>
          <cell r="C480" t="str">
            <v>Giuseppe</v>
          </cell>
          <cell r="D480" t="str">
            <v>P10</v>
          </cell>
          <cell r="E480" t="str">
            <v>Uomini</v>
          </cell>
          <cell r="F480">
            <v>60</v>
          </cell>
          <cell r="G480" t="str">
            <v>SASSARI</v>
          </cell>
          <cell r="H480">
            <v>516</v>
          </cell>
          <cell r="I480">
            <v>6</v>
          </cell>
        </row>
        <row r="481">
          <cell r="A481">
            <v>303327</v>
          </cell>
          <cell r="B481" t="str">
            <v>CASTANO</v>
          </cell>
          <cell r="C481" t="str">
            <v>Gregorio</v>
          </cell>
          <cell r="D481" t="str">
            <v>P10</v>
          </cell>
          <cell r="E481" t="str">
            <v>Uomini</v>
          </cell>
          <cell r="F481">
            <v>60</v>
          </cell>
          <cell r="G481" t="str">
            <v>MILANO</v>
          </cell>
          <cell r="H481">
            <v>547</v>
          </cell>
          <cell r="I481">
            <v>8</v>
          </cell>
        </row>
        <row r="482">
          <cell r="A482">
            <v>304124</v>
          </cell>
          <cell r="B482" t="str">
            <v>COTTAFAVI</v>
          </cell>
          <cell r="C482" t="str">
            <v>SERGIO</v>
          </cell>
          <cell r="D482" t="str">
            <v>P10</v>
          </cell>
          <cell r="E482" t="str">
            <v>Uomini</v>
          </cell>
          <cell r="F482">
            <v>60</v>
          </cell>
          <cell r="G482" t="str">
            <v>SASSUOLO</v>
          </cell>
          <cell r="H482">
            <v>531</v>
          </cell>
          <cell r="I482">
            <v>7</v>
          </cell>
        </row>
        <row r="483">
          <cell r="A483">
            <v>304345</v>
          </cell>
          <cell r="B483" t="str">
            <v>MANARI</v>
          </cell>
          <cell r="C483" t="str">
            <v>Maurizio</v>
          </cell>
          <cell r="D483" t="str">
            <v>P10</v>
          </cell>
          <cell r="E483" t="str">
            <v>Juniores Uomini (J1)</v>
          </cell>
          <cell r="F483">
            <v>60</v>
          </cell>
          <cell r="G483" t="str">
            <v>TERAMO</v>
          </cell>
          <cell r="H483">
            <v>552</v>
          </cell>
          <cell r="I483">
            <v>10</v>
          </cell>
        </row>
        <row r="484">
          <cell r="A484">
            <v>304433</v>
          </cell>
          <cell r="B484" t="str">
            <v>Demuru</v>
          </cell>
          <cell r="C484" t="str">
            <v>Daniele</v>
          </cell>
          <cell r="D484" t="str">
            <v>P10</v>
          </cell>
          <cell r="E484" t="str">
            <v>Uomini</v>
          </cell>
          <cell r="F484">
            <v>60</v>
          </cell>
          <cell r="G484" t="str">
            <v>SASSARI</v>
          </cell>
          <cell r="H484">
            <v>523</v>
          </cell>
          <cell r="I484">
            <v>2</v>
          </cell>
        </row>
        <row r="485">
          <cell r="A485">
            <v>304564</v>
          </cell>
          <cell r="B485" t="str">
            <v>Antonozzi</v>
          </cell>
          <cell r="C485" t="str">
            <v>Moreno</v>
          </cell>
          <cell r="D485" t="str">
            <v>P10</v>
          </cell>
          <cell r="E485" t="str">
            <v>Master Uomini (GM)</v>
          </cell>
          <cell r="F485">
            <v>60</v>
          </cell>
          <cell r="G485" t="str">
            <v>PESCARA</v>
          </cell>
          <cell r="H485">
            <v>489</v>
          </cell>
          <cell r="I485" t="str">
            <v>0</v>
          </cell>
        </row>
        <row r="486">
          <cell r="A486">
            <v>304590</v>
          </cell>
          <cell r="B486" t="str">
            <v>GUERRA</v>
          </cell>
          <cell r="C486" t="str">
            <v>Marco</v>
          </cell>
          <cell r="D486" t="str">
            <v>P10</v>
          </cell>
          <cell r="E486" t="str">
            <v>Master Uomini (GM)</v>
          </cell>
          <cell r="F486">
            <v>60</v>
          </cell>
          <cell r="G486" t="str">
            <v>MODENA</v>
          </cell>
          <cell r="H486">
            <v>516</v>
          </cell>
          <cell r="I486">
            <v>1</v>
          </cell>
        </row>
        <row r="487">
          <cell r="A487">
            <v>304720</v>
          </cell>
          <cell r="B487" t="str">
            <v>PRETTO</v>
          </cell>
          <cell r="C487" t="str">
            <v>Pierantonio</v>
          </cell>
          <cell r="D487" t="str">
            <v>P10</v>
          </cell>
          <cell r="E487" t="str">
            <v>Master Uomini</v>
          </cell>
          <cell r="F487">
            <v>60</v>
          </cell>
          <cell r="G487" t="str">
            <v>VICENZA</v>
          </cell>
          <cell r="H487">
            <v>545</v>
          </cell>
          <cell r="I487">
            <v>8</v>
          </cell>
        </row>
        <row r="488">
          <cell r="A488">
            <v>304931</v>
          </cell>
          <cell r="B488" t="str">
            <v>Meloni</v>
          </cell>
          <cell r="C488" t="str">
            <v>Mirko</v>
          </cell>
          <cell r="D488" t="str">
            <v>P10</v>
          </cell>
          <cell r="E488" t="str">
            <v>Juniores Uomini (J1)</v>
          </cell>
          <cell r="F488">
            <v>60</v>
          </cell>
          <cell r="G488" t="str">
            <v>CAGLIARI</v>
          </cell>
          <cell r="H488">
            <v>498</v>
          </cell>
          <cell r="I488">
            <v>3</v>
          </cell>
        </row>
        <row r="489">
          <cell r="A489">
            <v>305246</v>
          </cell>
          <cell r="B489" t="str">
            <v>FRAMBA</v>
          </cell>
          <cell r="C489" t="str">
            <v>FEDERICO</v>
          </cell>
          <cell r="D489" t="str">
            <v>P10</v>
          </cell>
          <cell r="E489" t="str">
            <v>Uomini</v>
          </cell>
          <cell r="F489">
            <v>60</v>
          </cell>
          <cell r="G489" t="str">
            <v>NEGRAR</v>
          </cell>
          <cell r="H489">
            <v>508</v>
          </cell>
          <cell r="I489">
            <v>4</v>
          </cell>
        </row>
        <row r="490">
          <cell r="A490">
            <v>305609</v>
          </cell>
          <cell r="B490" t="str">
            <v>Butera</v>
          </cell>
          <cell r="C490" t="str">
            <v>Vincenzo</v>
          </cell>
          <cell r="D490" t="str">
            <v>P10</v>
          </cell>
          <cell r="E490" t="str">
            <v>Master Uomini</v>
          </cell>
          <cell r="F490">
            <v>60</v>
          </cell>
          <cell r="G490" t="str">
            <v>CALTANISSETTA</v>
          </cell>
          <cell r="H490">
            <v>525</v>
          </cell>
          <cell r="I490">
            <v>5</v>
          </cell>
        </row>
        <row r="491">
          <cell r="A491">
            <v>306369</v>
          </cell>
          <cell r="B491" t="str">
            <v>RONDINA</v>
          </cell>
          <cell r="C491" t="str">
            <v>Rossano</v>
          </cell>
          <cell r="D491" t="str">
            <v>P10</v>
          </cell>
          <cell r="E491" t="str">
            <v>Master Uomini (GM)</v>
          </cell>
          <cell r="F491">
            <v>60</v>
          </cell>
          <cell r="G491" t="str">
            <v>FERRARA</v>
          </cell>
          <cell r="H491">
            <v>542</v>
          </cell>
          <cell r="I491">
            <v>7</v>
          </cell>
        </row>
        <row r="492">
          <cell r="A492">
            <v>306443</v>
          </cell>
          <cell r="B492" t="str">
            <v>BENEDETTI</v>
          </cell>
          <cell r="C492" t="str">
            <v>Fabrizio</v>
          </cell>
          <cell r="D492" t="str">
            <v>P10</v>
          </cell>
          <cell r="E492" t="str">
            <v>Master Uomini</v>
          </cell>
          <cell r="F492">
            <v>60</v>
          </cell>
          <cell r="G492" t="str">
            <v>PONTE SAN PIETRO</v>
          </cell>
          <cell r="H492">
            <v>502</v>
          </cell>
          <cell r="I492">
            <v>1</v>
          </cell>
        </row>
        <row r="493">
          <cell r="A493">
            <v>306674</v>
          </cell>
          <cell r="B493" t="str">
            <v>Schiava</v>
          </cell>
          <cell r="C493" t="str">
            <v>Antonino</v>
          </cell>
          <cell r="D493" t="str">
            <v>P10</v>
          </cell>
          <cell r="E493" t="str">
            <v>Master Uomini</v>
          </cell>
          <cell r="F493">
            <v>60</v>
          </cell>
          <cell r="G493" t="str">
            <v>CONDOFURI</v>
          </cell>
          <cell r="H493">
            <v>483</v>
          </cell>
          <cell r="I493" t="str">
            <v>0</v>
          </cell>
        </row>
        <row r="494">
          <cell r="A494">
            <v>306675</v>
          </cell>
          <cell r="B494" t="str">
            <v>Gatto</v>
          </cell>
          <cell r="C494" t="str">
            <v>Emmanuele</v>
          </cell>
          <cell r="D494" t="str">
            <v>P10</v>
          </cell>
          <cell r="E494" t="str">
            <v>Juniores Uomini (J1)</v>
          </cell>
          <cell r="F494">
            <v>60</v>
          </cell>
          <cell r="G494" t="str">
            <v>REGGIO CALABRIA</v>
          </cell>
          <cell r="H494">
            <v>541</v>
          </cell>
          <cell r="I494">
            <v>12</v>
          </cell>
        </row>
        <row r="495">
          <cell r="A495">
            <v>307290</v>
          </cell>
          <cell r="B495" t="str">
            <v>Fasano</v>
          </cell>
          <cell r="C495" t="str">
            <v>Michele</v>
          </cell>
          <cell r="D495" t="str">
            <v>P10</v>
          </cell>
          <cell r="E495" t="str">
            <v>Master Uomini (GM)</v>
          </cell>
          <cell r="F495">
            <v>60</v>
          </cell>
          <cell r="G495" t="str">
            <v>MONZA</v>
          </cell>
          <cell r="H495">
            <v>544</v>
          </cell>
          <cell r="I495">
            <v>9</v>
          </cell>
        </row>
        <row r="496">
          <cell r="A496">
            <v>307593</v>
          </cell>
          <cell r="B496" t="str">
            <v>LIMONTA</v>
          </cell>
          <cell r="C496" t="str">
            <v>Roberto</v>
          </cell>
          <cell r="D496" t="str">
            <v>P10</v>
          </cell>
          <cell r="E496" t="str">
            <v>Master Uomini (GM)</v>
          </cell>
          <cell r="F496">
            <v>60</v>
          </cell>
          <cell r="G496" t="str">
            <v>BERGAMO</v>
          </cell>
          <cell r="H496">
            <v>521</v>
          </cell>
          <cell r="I496">
            <v>5</v>
          </cell>
        </row>
        <row r="497">
          <cell r="A497">
            <v>307681</v>
          </cell>
          <cell r="B497" t="str">
            <v>SOTA</v>
          </cell>
          <cell r="C497" t="str">
            <v>Vasil</v>
          </cell>
          <cell r="D497" t="str">
            <v>P10</v>
          </cell>
          <cell r="E497" t="str">
            <v>Uomini</v>
          </cell>
          <cell r="F497">
            <v>60</v>
          </cell>
          <cell r="G497" t="str">
            <v>PESARO</v>
          </cell>
          <cell r="H497">
            <v>560</v>
          </cell>
          <cell r="I497">
            <v>11</v>
          </cell>
        </row>
        <row r="498">
          <cell r="A498">
            <v>308219</v>
          </cell>
          <cell r="B498" t="str">
            <v>MASTROVALERIO</v>
          </cell>
          <cell r="C498" t="str">
            <v>Antonio</v>
          </cell>
          <cell r="D498" t="str">
            <v>P10</v>
          </cell>
          <cell r="E498" t="str">
            <v>Uomini</v>
          </cell>
          <cell r="F498">
            <v>60</v>
          </cell>
          <cell r="G498" t="str">
            <v>TORINO</v>
          </cell>
          <cell r="H498">
            <v>514</v>
          </cell>
          <cell r="I498">
            <v>7</v>
          </cell>
        </row>
        <row r="499">
          <cell r="A499">
            <v>310250</v>
          </cell>
          <cell r="B499" t="str">
            <v>MAROGNA</v>
          </cell>
          <cell r="C499" t="str">
            <v>Luca</v>
          </cell>
          <cell r="D499" t="str">
            <v>P10</v>
          </cell>
          <cell r="E499" t="str">
            <v>Juniores Uomini (J1)</v>
          </cell>
          <cell r="F499">
            <v>60</v>
          </cell>
          <cell r="G499" t="str">
            <v>SASSARI</v>
          </cell>
          <cell r="H499">
            <v>529</v>
          </cell>
          <cell r="I499">
            <v>4</v>
          </cell>
        </row>
        <row r="500">
          <cell r="A500">
            <v>310251</v>
          </cell>
          <cell r="B500" t="str">
            <v>MAROGNA</v>
          </cell>
          <cell r="C500" t="str">
            <v>Alessandro</v>
          </cell>
          <cell r="D500" t="str">
            <v>P10</v>
          </cell>
          <cell r="E500" t="str">
            <v>Master Uomini</v>
          </cell>
          <cell r="F500">
            <v>60</v>
          </cell>
          <cell r="G500" t="str">
            <v>SASSARI</v>
          </cell>
          <cell r="H500">
            <v>534</v>
          </cell>
          <cell r="I500">
            <v>12</v>
          </cell>
        </row>
        <row r="501">
          <cell r="A501">
            <v>311260</v>
          </cell>
          <cell r="B501" t="str">
            <v>Patruno</v>
          </cell>
          <cell r="C501" t="str">
            <v>Antonio</v>
          </cell>
          <cell r="D501" t="str">
            <v>P10</v>
          </cell>
          <cell r="E501" t="str">
            <v>Uomini</v>
          </cell>
          <cell r="F501">
            <v>60</v>
          </cell>
          <cell r="G501" t="str">
            <v>CANDELA</v>
          </cell>
          <cell r="H501">
            <v>536</v>
          </cell>
          <cell r="I501">
            <v>8</v>
          </cell>
        </row>
        <row r="502">
          <cell r="A502">
            <v>311640</v>
          </cell>
          <cell r="B502" t="str">
            <v>La Verghetta</v>
          </cell>
          <cell r="C502" t="str">
            <v>Marco</v>
          </cell>
          <cell r="D502" t="str">
            <v>P10</v>
          </cell>
          <cell r="E502" t="str">
            <v>Uomini</v>
          </cell>
          <cell r="F502">
            <v>60</v>
          </cell>
          <cell r="G502" t="str">
            <v>PESCARA</v>
          </cell>
          <cell r="H502">
            <v>545</v>
          </cell>
          <cell r="I502">
            <v>10</v>
          </cell>
        </row>
        <row r="503">
          <cell r="A503">
            <v>312160</v>
          </cell>
          <cell r="B503" t="str">
            <v>Noto</v>
          </cell>
          <cell r="C503" t="str">
            <v>Corrado</v>
          </cell>
          <cell r="D503" t="str">
            <v>P10</v>
          </cell>
          <cell r="E503" t="str">
            <v>Master Uomini</v>
          </cell>
          <cell r="F503">
            <v>60</v>
          </cell>
          <cell r="G503" t="str">
            <v>RAGUSA</v>
          </cell>
          <cell r="H503">
            <v>526</v>
          </cell>
          <cell r="I503">
            <v>5</v>
          </cell>
        </row>
        <row r="504">
          <cell r="A504">
            <v>312731</v>
          </cell>
          <cell r="B504" t="str">
            <v>Morassut</v>
          </cell>
          <cell r="C504" t="str">
            <v>Andrea</v>
          </cell>
          <cell r="D504" t="str">
            <v>P10</v>
          </cell>
          <cell r="E504" t="str">
            <v>Juniores Uomini (J2)</v>
          </cell>
          <cell r="F504">
            <v>60</v>
          </cell>
          <cell r="G504" t="str">
            <v>PORDENONE</v>
          </cell>
          <cell r="H504">
            <v>566</v>
          </cell>
          <cell r="I504">
            <v>12</v>
          </cell>
        </row>
        <row r="505">
          <cell r="A505">
            <v>312954</v>
          </cell>
          <cell r="B505" t="str">
            <v>Cavasin</v>
          </cell>
          <cell r="C505" t="str">
            <v>Bruno</v>
          </cell>
          <cell r="D505" t="str">
            <v>P10</v>
          </cell>
          <cell r="E505" t="str">
            <v>Master Uomini (GM)</v>
          </cell>
          <cell r="F505">
            <v>60</v>
          </cell>
          <cell r="G505" t="str">
            <v>TREVISO</v>
          </cell>
          <cell r="H505">
            <v>531</v>
          </cell>
          <cell r="I505">
            <v>4</v>
          </cell>
        </row>
        <row r="506">
          <cell r="A506">
            <v>313977</v>
          </cell>
          <cell r="B506" t="str">
            <v>Armeno</v>
          </cell>
          <cell r="C506" t="str">
            <v>Rocco</v>
          </cell>
          <cell r="D506" t="str">
            <v>P10</v>
          </cell>
          <cell r="E506" t="str">
            <v>Juniores Uomini (J1)</v>
          </cell>
          <cell r="F506">
            <v>60</v>
          </cell>
          <cell r="G506" t="str">
            <v>CANDELA</v>
          </cell>
          <cell r="H506">
            <v>547</v>
          </cell>
          <cell r="I506">
            <v>9</v>
          </cell>
        </row>
        <row r="507">
          <cell r="A507">
            <v>314272</v>
          </cell>
          <cell r="B507" t="str">
            <v>DE PROSPERIS</v>
          </cell>
          <cell r="C507" t="str">
            <v>Giuseppe</v>
          </cell>
          <cell r="D507" t="str">
            <v>P10</v>
          </cell>
          <cell r="E507" t="str">
            <v>Master Uomini (GM)</v>
          </cell>
          <cell r="F507">
            <v>60</v>
          </cell>
          <cell r="G507" t="str">
            <v>ROMA</v>
          </cell>
          <cell r="H507">
            <v>545</v>
          </cell>
          <cell r="I507">
            <v>11</v>
          </cell>
        </row>
        <row r="508">
          <cell r="A508">
            <v>315126</v>
          </cell>
          <cell r="B508" t="str">
            <v>MASTRAZZO</v>
          </cell>
          <cell r="C508" t="str">
            <v>Simone</v>
          </cell>
          <cell r="D508" t="str">
            <v>P10</v>
          </cell>
          <cell r="E508" t="str">
            <v>Uomini</v>
          </cell>
          <cell r="F508">
            <v>60</v>
          </cell>
          <cell r="G508" t="str">
            <v>ACQUI TERME</v>
          </cell>
          <cell r="H508">
            <v>557</v>
          </cell>
          <cell r="I508">
            <v>11</v>
          </cell>
        </row>
        <row r="509">
          <cell r="A509">
            <v>315277</v>
          </cell>
          <cell r="B509" t="str">
            <v>FALDI</v>
          </cell>
          <cell r="C509" t="str">
            <v>Ferdinando</v>
          </cell>
          <cell r="D509" t="str">
            <v>P10</v>
          </cell>
          <cell r="E509" t="str">
            <v>Master Uomini (GM)</v>
          </cell>
          <cell r="F509">
            <v>60</v>
          </cell>
          <cell r="G509" t="str">
            <v>BERGAMO</v>
          </cell>
          <cell r="H509">
            <v>490</v>
          </cell>
          <cell r="I509">
            <v>4</v>
          </cell>
        </row>
        <row r="510">
          <cell r="A510">
            <v>316390</v>
          </cell>
          <cell r="B510" t="str">
            <v>ROSATI</v>
          </cell>
          <cell r="C510" t="str">
            <v>Giovanni</v>
          </cell>
          <cell r="D510" t="str">
            <v>P10</v>
          </cell>
          <cell r="E510" t="str">
            <v>Juniores Uomini (J1)</v>
          </cell>
          <cell r="F510">
            <v>60</v>
          </cell>
          <cell r="G510" t="str">
            <v>ROMA</v>
          </cell>
          <cell r="H510">
            <v>563</v>
          </cell>
          <cell r="I510">
            <v>12</v>
          </cell>
        </row>
        <row r="511">
          <cell r="A511">
            <v>316871</v>
          </cell>
          <cell r="B511" t="str">
            <v>Cocciarini</v>
          </cell>
          <cell r="C511" t="str">
            <v>Sergio</v>
          </cell>
          <cell r="D511" t="str">
            <v>P10</v>
          </cell>
          <cell r="E511" t="str">
            <v>Uomini</v>
          </cell>
          <cell r="F511">
            <v>60</v>
          </cell>
          <cell r="G511" t="str">
            <v>JESI</v>
          </cell>
          <cell r="H511">
            <v>551</v>
          </cell>
          <cell r="I511">
            <v>12</v>
          </cell>
        </row>
        <row r="512">
          <cell r="A512">
            <v>317539</v>
          </cell>
          <cell r="B512" t="str">
            <v>Sigari</v>
          </cell>
          <cell r="C512" t="str">
            <v>Emiliano</v>
          </cell>
          <cell r="D512" t="str">
            <v>P10</v>
          </cell>
          <cell r="E512" t="str">
            <v>Uomini</v>
          </cell>
          <cell r="F512">
            <v>60</v>
          </cell>
          <cell r="G512" t="str">
            <v>CENTURIPE</v>
          </cell>
          <cell r="H512">
            <v>518</v>
          </cell>
          <cell r="I512">
            <v>3</v>
          </cell>
        </row>
        <row r="513">
          <cell r="A513">
            <v>318362</v>
          </cell>
          <cell r="B513" t="str">
            <v>Amato</v>
          </cell>
          <cell r="C513" t="str">
            <v>Antonio</v>
          </cell>
          <cell r="D513" t="str">
            <v>P10</v>
          </cell>
          <cell r="E513" t="str">
            <v>Juniores Uomini (J1)</v>
          </cell>
          <cell r="F513">
            <v>60</v>
          </cell>
          <cell r="G513" t="str">
            <v>CASTELLAMMARE DI STABIA</v>
          </cell>
          <cell r="H513">
            <v>553</v>
          </cell>
          <cell r="I513">
            <v>7</v>
          </cell>
        </row>
        <row r="514">
          <cell r="A514">
            <v>318948</v>
          </cell>
          <cell r="B514" t="str">
            <v>CHIARI</v>
          </cell>
          <cell r="C514" t="str">
            <v>Gilberto</v>
          </cell>
          <cell r="D514" t="str">
            <v>P10</v>
          </cell>
          <cell r="E514" t="str">
            <v>Uomini</v>
          </cell>
          <cell r="F514">
            <v>60</v>
          </cell>
          <cell r="G514" t="str">
            <v>RIMINI</v>
          </cell>
          <cell r="H514">
            <v>542</v>
          </cell>
          <cell r="I514">
            <v>8</v>
          </cell>
        </row>
        <row r="515">
          <cell r="A515">
            <v>319147</v>
          </cell>
          <cell r="B515" t="str">
            <v>BACCHILEGA</v>
          </cell>
          <cell r="C515" t="str">
            <v>Gabriele</v>
          </cell>
          <cell r="D515" t="str">
            <v>P10</v>
          </cell>
          <cell r="E515" t="str">
            <v>Uomini</v>
          </cell>
          <cell r="F515">
            <v>60</v>
          </cell>
          <cell r="G515" t="str">
            <v>BOLOGNA</v>
          </cell>
          <cell r="H515">
            <v>567</v>
          </cell>
          <cell r="I515">
            <v>13</v>
          </cell>
        </row>
        <row r="516">
          <cell r="A516">
            <v>319328</v>
          </cell>
          <cell r="B516" t="str">
            <v>BRUNO</v>
          </cell>
          <cell r="C516" t="str">
            <v>Antonino</v>
          </cell>
          <cell r="D516" t="str">
            <v>P10</v>
          </cell>
          <cell r="E516" t="str">
            <v>Juniores Uomini (J1)</v>
          </cell>
          <cell r="F516">
            <v>60</v>
          </cell>
          <cell r="G516" t="str">
            <v>MILANO</v>
          </cell>
          <cell r="H516">
            <v>551</v>
          </cell>
          <cell r="I516">
            <v>9</v>
          </cell>
        </row>
        <row r="517">
          <cell r="A517">
            <v>319895</v>
          </cell>
          <cell r="B517" t="str">
            <v>Eustacchio</v>
          </cell>
          <cell r="C517" t="str">
            <v>Fulvio</v>
          </cell>
          <cell r="D517" t="str">
            <v>P10</v>
          </cell>
          <cell r="E517" t="str">
            <v>Uomini</v>
          </cell>
          <cell r="F517">
            <v>60</v>
          </cell>
          <cell r="G517" t="str">
            <v>GR.SP. AERONAUTICA MILITARE - BARI</v>
          </cell>
          <cell r="H517">
            <v>518</v>
          </cell>
          <cell r="I517">
            <v>6</v>
          </cell>
        </row>
        <row r="518">
          <cell r="A518">
            <v>320290</v>
          </cell>
          <cell r="B518" t="str">
            <v>Biasciucci</v>
          </cell>
          <cell r="C518" t="str">
            <v>Francesco</v>
          </cell>
          <cell r="D518" t="str">
            <v>P10</v>
          </cell>
          <cell r="E518" t="str">
            <v>Master Uomini</v>
          </cell>
          <cell r="F518">
            <v>60</v>
          </cell>
          <cell r="G518" t="str">
            <v>BOLZANO</v>
          </cell>
          <cell r="H518">
            <v>510</v>
          </cell>
          <cell r="I518" t="str">
            <v>0</v>
          </cell>
        </row>
        <row r="519">
          <cell r="A519">
            <v>320347</v>
          </cell>
          <cell r="B519" t="str">
            <v>Pignatelli</v>
          </cell>
          <cell r="C519" t="str">
            <v>Federico</v>
          </cell>
          <cell r="D519" t="str">
            <v>P10</v>
          </cell>
          <cell r="E519" t="str">
            <v>Juniores Uomini (J1)</v>
          </cell>
          <cell r="F519">
            <v>60</v>
          </cell>
          <cell r="G519" t="str">
            <v>SULMONA</v>
          </cell>
          <cell r="H519">
            <v>554</v>
          </cell>
          <cell r="I519">
            <v>11</v>
          </cell>
        </row>
        <row r="520">
          <cell r="A520">
            <v>320443</v>
          </cell>
          <cell r="B520" t="str">
            <v>LAMCE</v>
          </cell>
          <cell r="C520" t="str">
            <v>Bujar</v>
          </cell>
          <cell r="D520" t="str">
            <v>P10</v>
          </cell>
          <cell r="E520" t="str">
            <v>Master Uomini (GM)</v>
          </cell>
          <cell r="F520">
            <v>60</v>
          </cell>
          <cell r="G520" t="str">
            <v>SIENA</v>
          </cell>
          <cell r="H520">
            <v>500</v>
          </cell>
          <cell r="I520">
            <v>5</v>
          </cell>
        </row>
        <row r="521">
          <cell r="A521">
            <v>320635</v>
          </cell>
          <cell r="B521" t="str">
            <v>MANIS</v>
          </cell>
          <cell r="C521" t="str">
            <v>Giacomo</v>
          </cell>
          <cell r="D521" t="str">
            <v>P10</v>
          </cell>
          <cell r="E521" t="str">
            <v>Juniores Uomini (J2)</v>
          </cell>
          <cell r="F521">
            <v>60</v>
          </cell>
          <cell r="G521" t="str">
            <v>SASSARI</v>
          </cell>
          <cell r="H521">
            <v>534</v>
          </cell>
          <cell r="I521">
            <v>6</v>
          </cell>
        </row>
        <row r="522">
          <cell r="A522">
            <v>320703</v>
          </cell>
          <cell r="B522" t="str">
            <v>Leonti</v>
          </cell>
          <cell r="C522" t="str">
            <v>Salvatore Aurelio</v>
          </cell>
          <cell r="D522" t="str">
            <v>P10</v>
          </cell>
          <cell r="E522" t="str">
            <v>Juniores Uomini (J2)</v>
          </cell>
          <cell r="F522">
            <v>60</v>
          </cell>
          <cell r="G522" t="str">
            <v>REGGIO CALABRIA</v>
          </cell>
          <cell r="H522">
            <v>532</v>
          </cell>
          <cell r="I522">
            <v>8</v>
          </cell>
        </row>
        <row r="523">
          <cell r="A523">
            <v>320991</v>
          </cell>
          <cell r="B523" t="str">
            <v>SARACINO</v>
          </cell>
          <cell r="C523" t="str">
            <v>Giovanni</v>
          </cell>
          <cell r="D523" t="str">
            <v>P10</v>
          </cell>
          <cell r="E523" t="str">
            <v>Uomini</v>
          </cell>
          <cell r="F523">
            <v>60</v>
          </cell>
          <cell r="G523" t="str">
            <v>BUSTO ARSIZIO</v>
          </cell>
          <cell r="H523">
            <v>517</v>
          </cell>
          <cell r="I523">
            <v>6</v>
          </cell>
        </row>
        <row r="524">
          <cell r="A524">
            <v>321016</v>
          </cell>
          <cell r="B524" t="str">
            <v>Pognante</v>
          </cell>
          <cell r="C524" t="str">
            <v>Giorgio</v>
          </cell>
          <cell r="D524" t="str">
            <v>P10</v>
          </cell>
          <cell r="E524" t="str">
            <v>Uomini</v>
          </cell>
          <cell r="F524">
            <v>60</v>
          </cell>
          <cell r="G524" t="str">
            <v>PINEROLO</v>
          </cell>
          <cell r="H524">
            <v>554</v>
          </cell>
          <cell r="I524">
            <v>9</v>
          </cell>
        </row>
        <row r="525">
          <cell r="A525">
            <v>321017</v>
          </cell>
          <cell r="B525" t="str">
            <v>Bistondi</v>
          </cell>
          <cell r="C525" t="str">
            <v>Daniele</v>
          </cell>
          <cell r="D525" t="str">
            <v>P10</v>
          </cell>
          <cell r="E525" t="str">
            <v>Uomini</v>
          </cell>
          <cell r="F525">
            <v>60</v>
          </cell>
          <cell r="G525" t="str">
            <v>GALLIATE</v>
          </cell>
          <cell r="H525">
            <v>538</v>
          </cell>
          <cell r="I525">
            <v>6</v>
          </cell>
        </row>
        <row r="526">
          <cell r="A526">
            <v>321210</v>
          </cell>
          <cell r="B526" t="str">
            <v>Spagnoli</v>
          </cell>
          <cell r="C526" t="str">
            <v>Saverio</v>
          </cell>
          <cell r="D526" t="str">
            <v>P10</v>
          </cell>
          <cell r="E526" t="str">
            <v>Uomini</v>
          </cell>
          <cell r="F526">
            <v>60</v>
          </cell>
          <cell r="G526" t="str">
            <v>GARDONE VAL TROMPIA</v>
          </cell>
          <cell r="H526">
            <v>557</v>
          </cell>
          <cell r="I526">
            <v>11</v>
          </cell>
        </row>
        <row r="527">
          <cell r="A527">
            <v>321695</v>
          </cell>
          <cell r="B527" t="str">
            <v>PAGOTTO</v>
          </cell>
          <cell r="C527" t="str">
            <v>Luigi</v>
          </cell>
          <cell r="D527" t="str">
            <v>P10</v>
          </cell>
          <cell r="E527" t="str">
            <v>Master Uomini (GM)</v>
          </cell>
          <cell r="F527">
            <v>60</v>
          </cell>
          <cell r="G527" t="str">
            <v>MILANO</v>
          </cell>
          <cell r="H527">
            <v>511</v>
          </cell>
          <cell r="I527">
            <v>3</v>
          </cell>
        </row>
        <row r="528">
          <cell r="A528">
            <v>322205</v>
          </cell>
          <cell r="B528" t="str">
            <v>CRESCINI</v>
          </cell>
          <cell r="C528" t="str">
            <v>William</v>
          </cell>
          <cell r="D528" t="str">
            <v>P10</v>
          </cell>
          <cell r="E528" t="str">
            <v>Uomini</v>
          </cell>
          <cell r="F528">
            <v>60</v>
          </cell>
          <cell r="G528" t="str">
            <v>BAGNOLO MELLA</v>
          </cell>
          <cell r="H528">
            <v>559</v>
          </cell>
          <cell r="I528">
            <v>14</v>
          </cell>
        </row>
        <row r="529">
          <cell r="A529">
            <v>322395</v>
          </cell>
          <cell r="B529" t="str">
            <v>MANFREDI</v>
          </cell>
          <cell r="C529" t="str">
            <v>Donato</v>
          </cell>
          <cell r="D529" t="str">
            <v>P10</v>
          </cell>
          <cell r="E529" t="str">
            <v>Master Uomini</v>
          </cell>
          <cell r="F529">
            <v>60</v>
          </cell>
          <cell r="G529" t="str">
            <v>BARI</v>
          </cell>
          <cell r="H529">
            <v>529</v>
          </cell>
          <cell r="I529">
            <v>7</v>
          </cell>
        </row>
        <row r="530">
          <cell r="A530">
            <v>322486</v>
          </cell>
          <cell r="B530" t="str">
            <v>VILLANO</v>
          </cell>
          <cell r="C530" t="str">
            <v>Tiziano</v>
          </cell>
          <cell r="D530" t="str">
            <v>P10</v>
          </cell>
          <cell r="E530" t="str">
            <v>Uomini</v>
          </cell>
          <cell r="F530">
            <v>60</v>
          </cell>
          <cell r="G530" t="str">
            <v>PONTE SAN PIETRO</v>
          </cell>
          <cell r="H530">
            <v>493</v>
          </cell>
          <cell r="I530">
            <v>1</v>
          </cell>
        </row>
        <row r="531">
          <cell r="A531">
            <v>322910</v>
          </cell>
          <cell r="B531" t="str">
            <v>PECORINO</v>
          </cell>
          <cell r="C531" t="str">
            <v>Walter</v>
          </cell>
          <cell r="D531" t="str">
            <v>P10</v>
          </cell>
          <cell r="E531" t="str">
            <v>Juniores Uomini (J2)</v>
          </cell>
          <cell r="F531">
            <v>60</v>
          </cell>
          <cell r="G531" t="str">
            <v>TORINO</v>
          </cell>
          <cell r="H531">
            <v>546</v>
          </cell>
          <cell r="I531">
            <v>7</v>
          </cell>
        </row>
        <row r="532">
          <cell r="A532">
            <v>323132</v>
          </cell>
          <cell r="B532" t="str">
            <v>LEGA</v>
          </cell>
          <cell r="C532" t="str">
            <v>Mirko</v>
          </cell>
          <cell r="D532" t="str">
            <v>P10</v>
          </cell>
          <cell r="E532" t="str">
            <v>Uomini</v>
          </cell>
          <cell r="F532">
            <v>60</v>
          </cell>
          <cell r="G532" t="str">
            <v>FORLÌ</v>
          </cell>
          <cell r="H532">
            <v>468</v>
          </cell>
          <cell r="I532">
            <v>5</v>
          </cell>
        </row>
        <row r="533">
          <cell r="A533">
            <v>323335</v>
          </cell>
          <cell r="B533" t="str">
            <v>Catania</v>
          </cell>
          <cell r="C533" t="str">
            <v>Samuele Maria</v>
          </cell>
          <cell r="D533" t="str">
            <v>P10</v>
          </cell>
          <cell r="E533" t="str">
            <v>Juniores Uomini (J2)</v>
          </cell>
          <cell r="F533">
            <v>60</v>
          </cell>
          <cell r="G533" t="str">
            <v>BOLZANO</v>
          </cell>
          <cell r="H533">
            <v>555</v>
          </cell>
          <cell r="I533" t="str">
            <v>0</v>
          </cell>
        </row>
        <row r="534">
          <cell r="A534">
            <v>323799</v>
          </cell>
          <cell r="B534" t="str">
            <v>Di Davide</v>
          </cell>
          <cell r="C534" t="str">
            <v>Francesco</v>
          </cell>
          <cell r="D534" t="str">
            <v>P10</v>
          </cell>
          <cell r="E534" t="str">
            <v>Juniores Uomini (J2)</v>
          </cell>
          <cell r="F534">
            <v>60</v>
          </cell>
          <cell r="G534" t="str">
            <v>CHIETI</v>
          </cell>
          <cell r="H534">
            <v>545</v>
          </cell>
          <cell r="I534">
            <v>4</v>
          </cell>
        </row>
        <row r="535">
          <cell r="A535">
            <v>324714</v>
          </cell>
          <cell r="B535" t="str">
            <v>ACCETTURA</v>
          </cell>
          <cell r="C535" t="str">
            <v>Domenico</v>
          </cell>
          <cell r="D535" t="str">
            <v>P10</v>
          </cell>
          <cell r="E535" t="str">
            <v>Uomini</v>
          </cell>
          <cell r="F535">
            <v>60</v>
          </cell>
          <cell r="G535" t="str">
            <v>BARI</v>
          </cell>
          <cell r="H535">
            <v>561</v>
          </cell>
          <cell r="I535">
            <v>13</v>
          </cell>
        </row>
        <row r="536">
          <cell r="A536">
            <v>324780</v>
          </cell>
          <cell r="B536" t="str">
            <v>Marasco</v>
          </cell>
          <cell r="C536" t="str">
            <v>Manuel</v>
          </cell>
          <cell r="D536" t="str">
            <v>P10</v>
          </cell>
          <cell r="E536" t="str">
            <v>Juniores Uomini (J2)</v>
          </cell>
          <cell r="F536">
            <v>60</v>
          </cell>
          <cell r="G536" t="str">
            <v>PALMI</v>
          </cell>
          <cell r="H536">
            <v>541</v>
          </cell>
          <cell r="I536">
            <v>11</v>
          </cell>
        </row>
        <row r="537">
          <cell r="A537">
            <v>324781</v>
          </cell>
          <cell r="B537" t="str">
            <v>Marasco</v>
          </cell>
          <cell r="C537" t="str">
            <v>Andrea</v>
          </cell>
          <cell r="D537" t="str">
            <v>P10</v>
          </cell>
          <cell r="E537" t="str">
            <v>Juniores Uomini (J2)</v>
          </cell>
          <cell r="F537">
            <v>60</v>
          </cell>
          <cell r="G537" t="str">
            <v>PALMI</v>
          </cell>
          <cell r="H537">
            <v>541</v>
          </cell>
          <cell r="I537">
            <v>8</v>
          </cell>
        </row>
        <row r="538">
          <cell r="A538">
            <v>325085</v>
          </cell>
          <cell r="B538" t="str">
            <v>Aliffi</v>
          </cell>
          <cell r="C538" t="str">
            <v>Dario</v>
          </cell>
          <cell r="D538" t="str">
            <v>P10</v>
          </cell>
          <cell r="E538" t="str">
            <v>Master Uomini</v>
          </cell>
          <cell r="F538">
            <v>60</v>
          </cell>
          <cell r="G538" t="str">
            <v>SIRACUSA</v>
          </cell>
          <cell r="H538">
            <v>483</v>
          </cell>
          <cell r="I538">
            <v>1</v>
          </cell>
        </row>
        <row r="539">
          <cell r="A539">
            <v>325289</v>
          </cell>
          <cell r="B539" t="str">
            <v>Chiummarulo</v>
          </cell>
          <cell r="C539" t="str">
            <v>Matteo</v>
          </cell>
          <cell r="D539" t="str">
            <v>P10</v>
          </cell>
          <cell r="E539" t="str">
            <v>Juniores Uomini (J1)</v>
          </cell>
          <cell r="F539">
            <v>60</v>
          </cell>
          <cell r="G539" t="str">
            <v>CANDELA</v>
          </cell>
          <cell r="H539">
            <v>540</v>
          </cell>
          <cell r="I539">
            <v>6</v>
          </cell>
        </row>
        <row r="540">
          <cell r="A540">
            <v>325659</v>
          </cell>
          <cell r="B540" t="str">
            <v>Erasmo</v>
          </cell>
          <cell r="C540" t="str">
            <v>Nicolo'</v>
          </cell>
          <cell r="D540" t="str">
            <v>P10</v>
          </cell>
          <cell r="E540" t="str">
            <v>Juniores Uomini (J2)</v>
          </cell>
          <cell r="F540">
            <v>60</v>
          </cell>
          <cell r="G540" t="str">
            <v>CHIETI</v>
          </cell>
          <cell r="H540">
            <v>534</v>
          </cell>
          <cell r="I540">
            <v>4</v>
          </cell>
        </row>
        <row r="541">
          <cell r="A541">
            <v>325870</v>
          </cell>
          <cell r="B541" t="str">
            <v>Piccinin</v>
          </cell>
          <cell r="C541" t="str">
            <v>Davide</v>
          </cell>
          <cell r="D541" t="str">
            <v>P10</v>
          </cell>
          <cell r="E541" t="str">
            <v>Uomini</v>
          </cell>
          <cell r="F541">
            <v>60</v>
          </cell>
          <cell r="G541" t="str">
            <v>PORDENONE</v>
          </cell>
          <cell r="H541">
            <v>518</v>
          </cell>
          <cell r="I541">
            <v>5</v>
          </cell>
        </row>
        <row r="542">
          <cell r="A542">
            <v>325966</v>
          </cell>
          <cell r="B542" t="str">
            <v>Menichelli</v>
          </cell>
          <cell r="C542" t="str">
            <v>Alessio</v>
          </cell>
          <cell r="D542" t="str">
            <v>P10</v>
          </cell>
          <cell r="E542" t="str">
            <v>Juniores Uomini (J2)</v>
          </cell>
          <cell r="F542">
            <v>60</v>
          </cell>
          <cell r="G542" t="str">
            <v>MACERATA</v>
          </cell>
          <cell r="H542">
            <v>547</v>
          </cell>
          <cell r="I542">
            <v>10</v>
          </cell>
        </row>
        <row r="543">
          <cell r="A543">
            <v>325988</v>
          </cell>
          <cell r="B543" t="str">
            <v>Monteverde</v>
          </cell>
          <cell r="C543" t="str">
            <v>Simone</v>
          </cell>
          <cell r="D543" t="str">
            <v>P10</v>
          </cell>
          <cell r="E543" t="str">
            <v>Juniores Uomini (J2)</v>
          </cell>
          <cell r="F543">
            <v>60</v>
          </cell>
          <cell r="G543" t="str">
            <v>MACERATA</v>
          </cell>
          <cell r="H543">
            <v>538</v>
          </cell>
          <cell r="I543">
            <v>7</v>
          </cell>
        </row>
        <row r="544">
          <cell r="A544">
            <v>327221</v>
          </cell>
          <cell r="B544" t="str">
            <v>TOLOMELLI</v>
          </cell>
          <cell r="C544" t="str">
            <v>Paolo</v>
          </cell>
          <cell r="D544" t="str">
            <v>P10</v>
          </cell>
          <cell r="E544" t="str">
            <v>Master Uomini</v>
          </cell>
          <cell r="F544">
            <v>60</v>
          </cell>
          <cell r="G544" t="str">
            <v>BOLOGNA</v>
          </cell>
          <cell r="H544">
            <v>549</v>
          </cell>
          <cell r="I544">
            <v>6</v>
          </cell>
        </row>
        <row r="545">
          <cell r="A545">
            <v>327752</v>
          </cell>
          <cell r="B545" t="str">
            <v>FLUMERI</v>
          </cell>
          <cell r="C545" t="str">
            <v>Antonio</v>
          </cell>
          <cell r="D545" t="str">
            <v>P10</v>
          </cell>
          <cell r="E545" t="str">
            <v>Master Uomini (GM)</v>
          </cell>
          <cell r="F545">
            <v>60</v>
          </cell>
          <cell r="G545" t="str">
            <v>FOGGIA</v>
          </cell>
          <cell r="H545">
            <v>439</v>
          </cell>
          <cell r="I545">
            <v>1</v>
          </cell>
        </row>
        <row r="546">
          <cell r="A546">
            <v>327822</v>
          </cell>
          <cell r="B546" t="str">
            <v>Corradini</v>
          </cell>
          <cell r="C546" t="str">
            <v>Giuseppe</v>
          </cell>
          <cell r="D546" t="str">
            <v>P10</v>
          </cell>
          <cell r="E546" t="str">
            <v>Master Uomini</v>
          </cell>
          <cell r="F546">
            <v>60</v>
          </cell>
          <cell r="G546" t="str">
            <v>CEREA</v>
          </cell>
          <cell r="H546">
            <v>529</v>
          </cell>
          <cell r="I546">
            <v>8</v>
          </cell>
        </row>
        <row r="547">
          <cell r="A547">
            <v>328023</v>
          </cell>
          <cell r="B547" t="str">
            <v>NESTA</v>
          </cell>
          <cell r="C547" t="str">
            <v>Gerardo</v>
          </cell>
          <cell r="D547" t="str">
            <v>P10</v>
          </cell>
          <cell r="E547" t="str">
            <v>Master Uomini</v>
          </cell>
          <cell r="F547">
            <v>60</v>
          </cell>
          <cell r="G547" t="str">
            <v>EBOLI</v>
          </cell>
          <cell r="H547">
            <v>517</v>
          </cell>
          <cell r="I547">
            <v>1</v>
          </cell>
        </row>
        <row r="548">
          <cell r="A548">
            <v>328236</v>
          </cell>
          <cell r="B548" t="str">
            <v>Sipala</v>
          </cell>
          <cell r="C548" t="str">
            <v>Giuseppe</v>
          </cell>
          <cell r="D548" t="str">
            <v>P10</v>
          </cell>
          <cell r="E548" t="str">
            <v>Juniores Uomini (J1)</v>
          </cell>
          <cell r="F548">
            <v>60</v>
          </cell>
          <cell r="G548" t="str">
            <v>CATANIA</v>
          </cell>
          <cell r="H548">
            <v>550</v>
          </cell>
          <cell r="I548">
            <v>11</v>
          </cell>
        </row>
        <row r="549">
          <cell r="A549">
            <v>328855</v>
          </cell>
          <cell r="B549" t="str">
            <v>LAVIOLA</v>
          </cell>
          <cell r="C549" t="str">
            <v>Onofrio</v>
          </cell>
          <cell r="D549" t="str">
            <v>P10</v>
          </cell>
          <cell r="E549" t="str">
            <v>Uomini</v>
          </cell>
          <cell r="F549">
            <v>60</v>
          </cell>
          <cell r="G549" t="str">
            <v>MILANO</v>
          </cell>
          <cell r="H549">
            <v>565</v>
          </cell>
          <cell r="I549">
            <v>10</v>
          </cell>
        </row>
        <row r="550">
          <cell r="A550">
            <v>328892</v>
          </cell>
          <cell r="B550" t="str">
            <v>Ciaiolo</v>
          </cell>
          <cell r="C550" t="str">
            <v>Alessandro</v>
          </cell>
          <cell r="D550" t="str">
            <v>P10</v>
          </cell>
          <cell r="E550" t="str">
            <v>Juniores Uomini (J2)</v>
          </cell>
          <cell r="F550">
            <v>60</v>
          </cell>
          <cell r="G550" t="str">
            <v>PINEROLO</v>
          </cell>
          <cell r="H550">
            <v>531</v>
          </cell>
          <cell r="I550">
            <v>6</v>
          </cell>
        </row>
        <row r="551">
          <cell r="A551">
            <v>328963</v>
          </cell>
          <cell r="B551" t="str">
            <v>Ladu</v>
          </cell>
          <cell r="C551" t="str">
            <v>Mario</v>
          </cell>
          <cell r="D551" t="str">
            <v>P10</v>
          </cell>
          <cell r="E551" t="str">
            <v>Master Uomini (GM)</v>
          </cell>
          <cell r="F551">
            <v>60</v>
          </cell>
          <cell r="G551" t="str">
            <v>CAGLIARI</v>
          </cell>
          <cell r="H551">
            <v>443</v>
          </cell>
          <cell r="I551">
            <v>2</v>
          </cell>
        </row>
        <row r="552">
          <cell r="A552">
            <v>329490</v>
          </cell>
          <cell r="B552" t="str">
            <v>Salvo Rossi</v>
          </cell>
          <cell r="C552" t="str">
            <v>Antonio</v>
          </cell>
          <cell r="D552" t="str">
            <v>P10</v>
          </cell>
          <cell r="E552" t="str">
            <v>Juniores Uomini (J2)</v>
          </cell>
          <cell r="F552">
            <v>60</v>
          </cell>
          <cell r="G552" t="str">
            <v>BENEVENTO</v>
          </cell>
          <cell r="H552">
            <v>502</v>
          </cell>
          <cell r="I552">
            <v>5</v>
          </cell>
        </row>
        <row r="553">
          <cell r="A553">
            <v>329493</v>
          </cell>
          <cell r="B553" t="str">
            <v>Moretti</v>
          </cell>
          <cell r="C553" t="str">
            <v>Bruno</v>
          </cell>
          <cell r="D553" t="str">
            <v>P10</v>
          </cell>
          <cell r="E553" t="str">
            <v>Master Uomini</v>
          </cell>
          <cell r="F553">
            <v>60</v>
          </cell>
          <cell r="G553" t="str">
            <v>AREZZO</v>
          </cell>
          <cell r="H553">
            <v>529</v>
          </cell>
          <cell r="I553">
            <v>4</v>
          </cell>
        </row>
        <row r="554">
          <cell r="A554">
            <v>329603</v>
          </cell>
          <cell r="B554" t="str">
            <v>Spinella</v>
          </cell>
          <cell r="C554" t="str">
            <v>Mirko</v>
          </cell>
          <cell r="D554" t="str">
            <v>P10</v>
          </cell>
          <cell r="E554" t="str">
            <v>Uomini</v>
          </cell>
          <cell r="F554">
            <v>60</v>
          </cell>
          <cell r="G554" t="str">
            <v>REGGIO CALABRIA</v>
          </cell>
          <cell r="H554">
            <v>539</v>
          </cell>
          <cell r="I554">
            <v>11</v>
          </cell>
        </row>
        <row r="555">
          <cell r="A555">
            <v>330630</v>
          </cell>
          <cell r="B555" t="str">
            <v>MAFFI</v>
          </cell>
          <cell r="C555" t="str">
            <v>Alessandro</v>
          </cell>
          <cell r="D555" t="str">
            <v>P10</v>
          </cell>
          <cell r="E555" t="str">
            <v>Uomini</v>
          </cell>
          <cell r="F555">
            <v>60</v>
          </cell>
          <cell r="G555" t="str">
            <v>BERGAMO</v>
          </cell>
          <cell r="H555">
            <v>524</v>
          </cell>
          <cell r="I555">
            <v>6</v>
          </cell>
        </row>
        <row r="556">
          <cell r="A556">
            <v>330808</v>
          </cell>
          <cell r="B556" t="str">
            <v>Bia</v>
          </cell>
          <cell r="C556" t="str">
            <v>Guido</v>
          </cell>
          <cell r="D556" t="str">
            <v>P10</v>
          </cell>
          <cell r="E556" t="str">
            <v>Master Uomini</v>
          </cell>
          <cell r="F556">
            <v>60</v>
          </cell>
          <cell r="G556" t="str">
            <v>AOSTA</v>
          </cell>
          <cell r="H556">
            <v>532</v>
          </cell>
          <cell r="I556">
            <v>3</v>
          </cell>
        </row>
        <row r="557">
          <cell r="A557">
            <v>333428</v>
          </cell>
          <cell r="B557" t="str">
            <v>CARLETTI</v>
          </cell>
          <cell r="C557" t="str">
            <v>Maurizio</v>
          </cell>
          <cell r="D557" t="str">
            <v>P10</v>
          </cell>
          <cell r="E557" t="str">
            <v>Uomini</v>
          </cell>
          <cell r="F557">
            <v>60</v>
          </cell>
          <cell r="G557" t="str">
            <v>COMO</v>
          </cell>
          <cell r="H557">
            <v>529</v>
          </cell>
          <cell r="I557">
            <v>2</v>
          </cell>
        </row>
        <row r="558">
          <cell r="A558">
            <v>334866</v>
          </cell>
          <cell r="B558" t="str">
            <v>Badini</v>
          </cell>
          <cell r="C558" t="str">
            <v>Claudio</v>
          </cell>
          <cell r="D558" t="str">
            <v>P10</v>
          </cell>
          <cell r="E558" t="str">
            <v>Master Uomini</v>
          </cell>
          <cell r="F558">
            <v>60</v>
          </cell>
          <cell r="G558" t="str">
            <v>PIACENZA</v>
          </cell>
          <cell r="H558">
            <v>535</v>
          </cell>
          <cell r="I558">
            <v>7</v>
          </cell>
        </row>
        <row r="559">
          <cell r="A559">
            <v>335533</v>
          </cell>
          <cell r="B559" t="str">
            <v>Fuoco</v>
          </cell>
          <cell r="C559" t="str">
            <v>Biagio</v>
          </cell>
          <cell r="D559" t="str">
            <v>P10</v>
          </cell>
          <cell r="E559" t="str">
            <v>Master Uomini</v>
          </cell>
          <cell r="F559">
            <v>60</v>
          </cell>
          <cell r="G559" t="str">
            <v>COSENZA</v>
          </cell>
          <cell r="H559">
            <v>498</v>
          </cell>
          <cell r="I559">
            <v>4</v>
          </cell>
        </row>
        <row r="560">
          <cell r="A560">
            <v>338027</v>
          </cell>
          <cell r="B560" t="str">
            <v>AMBROGI</v>
          </cell>
          <cell r="C560" t="str">
            <v>Giuseppe</v>
          </cell>
          <cell r="D560" t="str">
            <v>P10</v>
          </cell>
          <cell r="E560" t="str">
            <v>Juniores Uomini (J1)</v>
          </cell>
          <cell r="F560">
            <v>60</v>
          </cell>
          <cell r="G560" t="str">
            <v>CARRARA</v>
          </cell>
          <cell r="H560">
            <v>541</v>
          </cell>
          <cell r="I560">
            <v>9</v>
          </cell>
        </row>
        <row r="561">
          <cell r="A561">
            <v>338053</v>
          </cell>
          <cell r="B561" t="str">
            <v>Salici</v>
          </cell>
          <cell r="C561" t="str">
            <v>Medardo</v>
          </cell>
          <cell r="D561" t="str">
            <v>P10</v>
          </cell>
          <cell r="E561" t="str">
            <v>Uomini</v>
          </cell>
          <cell r="F561">
            <v>60</v>
          </cell>
          <cell r="G561" t="str">
            <v>BOLZANO</v>
          </cell>
          <cell r="H561">
            <v>554</v>
          </cell>
          <cell r="I561" t="str">
            <v>0</v>
          </cell>
        </row>
        <row r="562">
          <cell r="A562">
            <v>338076</v>
          </cell>
          <cell r="B562" t="str">
            <v>Cecere</v>
          </cell>
          <cell r="C562" t="str">
            <v>Francesco</v>
          </cell>
          <cell r="D562" t="str">
            <v>P10</v>
          </cell>
          <cell r="E562" t="str">
            <v>Uomini</v>
          </cell>
          <cell r="F562">
            <v>60</v>
          </cell>
          <cell r="G562" t="str">
            <v>BENEVENTO</v>
          </cell>
          <cell r="H562">
            <v>567</v>
          </cell>
          <cell r="I562">
            <v>15</v>
          </cell>
        </row>
        <row r="563">
          <cell r="A563">
            <v>338156</v>
          </cell>
          <cell r="B563" t="str">
            <v>CATRICALÀ</v>
          </cell>
          <cell r="C563" t="str">
            <v>Francesco</v>
          </cell>
          <cell r="D563" t="str">
            <v>P10</v>
          </cell>
          <cell r="E563" t="str">
            <v>Master Uomini</v>
          </cell>
          <cell r="F563">
            <v>60</v>
          </cell>
          <cell r="G563" t="str">
            <v>TORINO</v>
          </cell>
          <cell r="H563">
            <v>441</v>
          </cell>
          <cell r="I563">
            <v>2</v>
          </cell>
        </row>
        <row r="564">
          <cell r="A564">
            <v>338167</v>
          </cell>
          <cell r="B564" t="str">
            <v>AZZOLINI</v>
          </cell>
          <cell r="C564" t="str">
            <v>ROBERTO</v>
          </cell>
          <cell r="D564" t="str">
            <v>P10</v>
          </cell>
          <cell r="E564" t="str">
            <v>Juniores Uomini (J1)</v>
          </cell>
          <cell r="F564">
            <v>60</v>
          </cell>
          <cell r="G564" t="str">
            <v>ROVERETO</v>
          </cell>
          <cell r="H564">
            <v>567</v>
          </cell>
          <cell r="I564">
            <v>16</v>
          </cell>
        </row>
        <row r="565">
          <cell r="A565">
            <v>338271</v>
          </cell>
          <cell r="B565" t="str">
            <v>Compagnucci</v>
          </cell>
          <cell r="C565" t="str">
            <v>Lorenzo</v>
          </cell>
          <cell r="D565" t="str">
            <v>P10</v>
          </cell>
          <cell r="E565" t="str">
            <v>Uomini</v>
          </cell>
          <cell r="F565">
            <v>60</v>
          </cell>
          <cell r="G565" t="str">
            <v>MONTEGIORGIO</v>
          </cell>
          <cell r="H565">
            <v>538</v>
          </cell>
          <cell r="I565">
            <v>7</v>
          </cell>
        </row>
        <row r="566">
          <cell r="A566">
            <v>338685</v>
          </cell>
          <cell r="B566" t="str">
            <v>PALELLA</v>
          </cell>
          <cell r="C566" t="str">
            <v>Angelo</v>
          </cell>
          <cell r="D566" t="str">
            <v>P10</v>
          </cell>
          <cell r="E566" t="str">
            <v>Juniores Uomini (J1)</v>
          </cell>
          <cell r="F566">
            <v>60</v>
          </cell>
          <cell r="G566" t="str">
            <v>PINEROLO</v>
          </cell>
          <cell r="H566">
            <v>530</v>
          </cell>
          <cell r="I566">
            <v>5</v>
          </cell>
        </row>
        <row r="567">
          <cell r="A567">
            <v>338696</v>
          </cell>
          <cell r="B567" t="str">
            <v>DE LUCA</v>
          </cell>
          <cell r="C567" t="str">
            <v>Natale</v>
          </cell>
          <cell r="D567" t="str">
            <v>P10</v>
          </cell>
          <cell r="E567" t="str">
            <v>Uomini</v>
          </cell>
          <cell r="F567">
            <v>60</v>
          </cell>
          <cell r="G567" t="str">
            <v>CASERTA</v>
          </cell>
          <cell r="H567">
            <v>554</v>
          </cell>
          <cell r="I567">
            <v>5</v>
          </cell>
        </row>
        <row r="568">
          <cell r="A568">
            <v>339023</v>
          </cell>
          <cell r="B568" t="str">
            <v>Colmelet</v>
          </cell>
          <cell r="C568" t="str">
            <v>Viviano</v>
          </cell>
          <cell r="D568" t="str">
            <v>P10</v>
          </cell>
          <cell r="E568" t="str">
            <v>Master Uomini</v>
          </cell>
          <cell r="F568">
            <v>60</v>
          </cell>
          <cell r="G568" t="str">
            <v>TREVIGLIO</v>
          </cell>
          <cell r="H568">
            <v>533</v>
          </cell>
          <cell r="I568">
            <v>5</v>
          </cell>
        </row>
        <row r="569">
          <cell r="A569">
            <v>339033</v>
          </cell>
          <cell r="B569" t="str">
            <v>Streparola</v>
          </cell>
          <cell r="C569" t="str">
            <v>Dalmazio</v>
          </cell>
          <cell r="D569" t="str">
            <v>P10</v>
          </cell>
          <cell r="E569" t="str">
            <v>Uomini</v>
          </cell>
          <cell r="F569">
            <v>60</v>
          </cell>
          <cell r="G569" t="str">
            <v>TREVIGLIO</v>
          </cell>
          <cell r="H569">
            <v>543</v>
          </cell>
          <cell r="I569">
            <v>9</v>
          </cell>
        </row>
        <row r="570">
          <cell r="A570">
            <v>339211</v>
          </cell>
          <cell r="B570" t="str">
            <v>Cianforlini</v>
          </cell>
          <cell r="C570" t="str">
            <v>Stefano</v>
          </cell>
          <cell r="D570" t="str">
            <v>P10</v>
          </cell>
          <cell r="E570" t="str">
            <v>Master Uomini (GM)</v>
          </cell>
          <cell r="F570">
            <v>60</v>
          </cell>
          <cell r="G570" t="str">
            <v>ANCONA</v>
          </cell>
          <cell r="H570">
            <v>512</v>
          </cell>
          <cell r="I570">
            <v>3</v>
          </cell>
        </row>
        <row r="571">
          <cell r="A571">
            <v>339390</v>
          </cell>
          <cell r="B571" t="str">
            <v>NINNO</v>
          </cell>
          <cell r="C571" t="str">
            <v>Michele</v>
          </cell>
          <cell r="D571" t="str">
            <v>P10</v>
          </cell>
          <cell r="E571" t="str">
            <v>Uomini</v>
          </cell>
          <cell r="F571">
            <v>60</v>
          </cell>
          <cell r="G571" t="str">
            <v>TERAMO</v>
          </cell>
          <cell r="H571">
            <v>546</v>
          </cell>
          <cell r="I571">
            <v>6</v>
          </cell>
        </row>
        <row r="572">
          <cell r="A572">
            <v>339414</v>
          </cell>
          <cell r="B572" t="str">
            <v>Pratesi</v>
          </cell>
          <cell r="C572" t="str">
            <v>Marco</v>
          </cell>
          <cell r="D572" t="str">
            <v>P10</v>
          </cell>
          <cell r="E572" t="str">
            <v>Master Uomini</v>
          </cell>
          <cell r="F572">
            <v>60</v>
          </cell>
          <cell r="G572" t="str">
            <v>LIVORNO</v>
          </cell>
          <cell r="H572">
            <v>506</v>
          </cell>
          <cell r="I572">
            <v>4</v>
          </cell>
        </row>
        <row r="573">
          <cell r="A573">
            <v>339816</v>
          </cell>
          <cell r="B573" t="str">
            <v>TECCE</v>
          </cell>
          <cell r="C573" t="str">
            <v>Antonio</v>
          </cell>
          <cell r="D573" t="str">
            <v>P10</v>
          </cell>
          <cell r="E573" t="str">
            <v>Uomini</v>
          </cell>
          <cell r="F573">
            <v>60</v>
          </cell>
          <cell r="G573" t="str">
            <v>BENEVENTO</v>
          </cell>
          <cell r="H573">
            <v>556</v>
          </cell>
          <cell r="I573">
            <v>11</v>
          </cell>
        </row>
        <row r="574">
          <cell r="A574">
            <v>340216</v>
          </cell>
          <cell r="B574" t="str">
            <v>INTRA</v>
          </cell>
          <cell r="C574" t="str">
            <v>Paolo</v>
          </cell>
          <cell r="D574" t="str">
            <v>P10</v>
          </cell>
          <cell r="E574" t="str">
            <v>Master Uomini</v>
          </cell>
          <cell r="F574">
            <v>60</v>
          </cell>
          <cell r="G574" t="str">
            <v>BERGAMO</v>
          </cell>
          <cell r="H574">
            <v>537</v>
          </cell>
          <cell r="I574">
            <v>11</v>
          </cell>
        </row>
        <row r="575">
          <cell r="A575">
            <v>340219</v>
          </cell>
          <cell r="B575" t="str">
            <v>INTRA</v>
          </cell>
          <cell r="C575" t="str">
            <v>Luigi</v>
          </cell>
          <cell r="D575" t="str">
            <v>P10</v>
          </cell>
          <cell r="E575" t="str">
            <v>Uomini</v>
          </cell>
          <cell r="F575">
            <v>60</v>
          </cell>
          <cell r="G575" t="str">
            <v>BERGAMO</v>
          </cell>
          <cell r="H575">
            <v>549</v>
          </cell>
          <cell r="I575">
            <v>4</v>
          </cell>
        </row>
        <row r="576">
          <cell r="A576">
            <v>340470</v>
          </cell>
          <cell r="B576" t="str">
            <v>Massimino</v>
          </cell>
          <cell r="C576" t="str">
            <v>Giovanni</v>
          </cell>
          <cell r="D576" t="str">
            <v>P10</v>
          </cell>
          <cell r="E576" t="str">
            <v>Uomini</v>
          </cell>
          <cell r="F576">
            <v>60</v>
          </cell>
          <cell r="G576" t="str">
            <v>CENTURIPE</v>
          </cell>
          <cell r="H576">
            <v>552</v>
          </cell>
          <cell r="I576">
            <v>10</v>
          </cell>
        </row>
        <row r="577">
          <cell r="A577">
            <v>340549</v>
          </cell>
          <cell r="B577" t="str">
            <v>GRIECO</v>
          </cell>
          <cell r="C577" t="str">
            <v>Francesco</v>
          </cell>
          <cell r="D577" t="str">
            <v>P10</v>
          </cell>
          <cell r="E577" t="str">
            <v>Uomini</v>
          </cell>
          <cell r="F577">
            <v>60</v>
          </cell>
          <cell r="G577" t="str">
            <v>COMO</v>
          </cell>
          <cell r="H577">
            <v>541</v>
          </cell>
          <cell r="I577">
            <v>11</v>
          </cell>
        </row>
        <row r="578">
          <cell r="A578">
            <v>340661</v>
          </cell>
          <cell r="B578" t="str">
            <v>Bittus</v>
          </cell>
          <cell r="C578" t="str">
            <v>Alessandro</v>
          </cell>
          <cell r="D578" t="str">
            <v>P10</v>
          </cell>
          <cell r="E578" t="str">
            <v>Uomini</v>
          </cell>
          <cell r="F578">
            <v>60</v>
          </cell>
          <cell r="G578" t="str">
            <v>TREVISO</v>
          </cell>
          <cell r="H578">
            <v>548</v>
          </cell>
          <cell r="I578">
            <v>7</v>
          </cell>
        </row>
        <row r="579">
          <cell r="A579">
            <v>340814</v>
          </cell>
          <cell r="B579" t="str">
            <v>Oioli</v>
          </cell>
          <cell r="C579" t="str">
            <v>Samuele</v>
          </cell>
          <cell r="D579" t="str">
            <v>P10</v>
          </cell>
          <cell r="E579" t="str">
            <v>Juniores Uomini (J2)</v>
          </cell>
          <cell r="F579">
            <v>60</v>
          </cell>
          <cell r="G579" t="str">
            <v>GALLIATE</v>
          </cell>
          <cell r="H579">
            <v>497</v>
          </cell>
          <cell r="I579">
            <v>2</v>
          </cell>
        </row>
        <row r="580">
          <cell r="A580">
            <v>340844</v>
          </cell>
          <cell r="B580" t="str">
            <v>CASALASPRO</v>
          </cell>
          <cell r="C580" t="str">
            <v>Angelo Roberto</v>
          </cell>
          <cell r="D580" t="str">
            <v>P10</v>
          </cell>
          <cell r="E580" t="str">
            <v>Uomini</v>
          </cell>
          <cell r="F580">
            <v>60</v>
          </cell>
          <cell r="G580" t="str">
            <v>GR.SP. AERONAUTICA MILITARE - BARI</v>
          </cell>
          <cell r="H580">
            <v>492</v>
          </cell>
          <cell r="I580">
            <v>6</v>
          </cell>
        </row>
        <row r="581">
          <cell r="A581">
            <v>340876</v>
          </cell>
          <cell r="B581" t="str">
            <v>ROBELLO</v>
          </cell>
          <cell r="C581" t="str">
            <v>Angelo</v>
          </cell>
          <cell r="D581" t="str">
            <v>P10</v>
          </cell>
          <cell r="E581" t="str">
            <v>Master Uomini (GM)</v>
          </cell>
          <cell r="F581">
            <v>60</v>
          </cell>
          <cell r="G581" t="str">
            <v>SAVONA</v>
          </cell>
          <cell r="H581">
            <v>527</v>
          </cell>
          <cell r="I581">
            <v>3</v>
          </cell>
        </row>
        <row r="582">
          <cell r="A582">
            <v>340949</v>
          </cell>
          <cell r="B582" t="str">
            <v>Biagini</v>
          </cell>
          <cell r="C582" t="str">
            <v>Lorenzo</v>
          </cell>
          <cell r="D582" t="str">
            <v>P10</v>
          </cell>
          <cell r="E582" t="str">
            <v>Juniores Uomini (J2)</v>
          </cell>
          <cell r="F582">
            <v>60</v>
          </cell>
          <cell r="G582" t="str">
            <v>LUCCA</v>
          </cell>
          <cell r="H582">
            <v>537</v>
          </cell>
          <cell r="I582">
            <v>10</v>
          </cell>
        </row>
        <row r="583">
          <cell r="A583">
            <v>341716</v>
          </cell>
          <cell r="B583" t="str">
            <v>Mosca</v>
          </cell>
          <cell r="C583" t="str">
            <v>Bruno</v>
          </cell>
          <cell r="D583" t="str">
            <v>P10</v>
          </cell>
          <cell r="E583" t="str">
            <v>Master Uomini (GM)</v>
          </cell>
          <cell r="F583">
            <v>60</v>
          </cell>
          <cell r="G583" t="str">
            <v>CINGOLI</v>
          </cell>
          <cell r="H583">
            <v>542</v>
          </cell>
          <cell r="I583">
            <v>7</v>
          </cell>
        </row>
        <row r="584">
          <cell r="A584">
            <v>342449</v>
          </cell>
          <cell r="B584" t="str">
            <v>PARAGLIOLA</v>
          </cell>
          <cell r="C584" t="str">
            <v>Francesco</v>
          </cell>
          <cell r="D584" t="str">
            <v>P10</v>
          </cell>
          <cell r="E584" t="str">
            <v>Uomini</v>
          </cell>
          <cell r="F584">
            <v>60</v>
          </cell>
          <cell r="G584" t="str">
            <v>NAPOLI</v>
          </cell>
          <cell r="H584">
            <v>556</v>
          </cell>
          <cell r="I584">
            <v>9</v>
          </cell>
        </row>
        <row r="585">
          <cell r="A585">
            <v>342901</v>
          </cell>
          <cell r="B585" t="str">
            <v>Arvotti</v>
          </cell>
          <cell r="C585" t="str">
            <v>Sergio</v>
          </cell>
          <cell r="D585" t="str">
            <v>P10</v>
          </cell>
          <cell r="E585" t="str">
            <v>Master Uomini</v>
          </cell>
          <cell r="F585">
            <v>60</v>
          </cell>
          <cell r="G585" t="str">
            <v>SOAVE</v>
          </cell>
          <cell r="H585">
            <v>526</v>
          </cell>
          <cell r="I585">
            <v>6</v>
          </cell>
        </row>
        <row r="586">
          <cell r="A586">
            <v>342914</v>
          </cell>
          <cell r="B586" t="str">
            <v>Bossi</v>
          </cell>
          <cell r="C586" t="str">
            <v>Gian Luigi</v>
          </cell>
          <cell r="D586" t="str">
            <v>P10</v>
          </cell>
          <cell r="E586" t="str">
            <v>Master Uomini (GM)</v>
          </cell>
          <cell r="F586">
            <v>60</v>
          </cell>
          <cell r="G586" t="str">
            <v>DOMODOSSOLA</v>
          </cell>
          <cell r="H586">
            <v>470</v>
          </cell>
          <cell r="I586">
            <v>2</v>
          </cell>
        </row>
        <row r="587">
          <cell r="A587">
            <v>343035</v>
          </cell>
          <cell r="B587" t="str">
            <v>VALENTI</v>
          </cell>
          <cell r="C587" t="str">
            <v>Matteo</v>
          </cell>
          <cell r="D587" t="str">
            <v>P10</v>
          </cell>
          <cell r="E587" t="str">
            <v>Uomini</v>
          </cell>
          <cell r="F587">
            <v>60</v>
          </cell>
          <cell r="G587" t="str">
            <v>BUSTO ARSIZIO</v>
          </cell>
          <cell r="H587">
            <v>532</v>
          </cell>
          <cell r="I587">
            <v>13</v>
          </cell>
        </row>
        <row r="588">
          <cell r="A588">
            <v>343101</v>
          </cell>
          <cell r="B588" t="str">
            <v>Suppini</v>
          </cell>
          <cell r="C588" t="str">
            <v>Andrea</v>
          </cell>
          <cell r="D588" t="str">
            <v>P10</v>
          </cell>
          <cell r="E588" t="str">
            <v>Juniores Uomini (J2)</v>
          </cell>
          <cell r="F588">
            <v>60</v>
          </cell>
          <cell r="G588" t="str">
            <v>VERGATO</v>
          </cell>
          <cell r="H588">
            <v>547</v>
          </cell>
          <cell r="I588">
            <v>10</v>
          </cell>
        </row>
        <row r="589">
          <cell r="A589">
            <v>343247</v>
          </cell>
          <cell r="B589" t="str">
            <v>RIBERTI</v>
          </cell>
          <cell r="C589" t="str">
            <v>Alberto</v>
          </cell>
          <cell r="D589" t="str">
            <v>P10</v>
          </cell>
          <cell r="E589" t="str">
            <v>Uomini</v>
          </cell>
          <cell r="F589">
            <v>60</v>
          </cell>
          <cell r="G589" t="str">
            <v>FERRARA</v>
          </cell>
          <cell r="H589">
            <v>516</v>
          </cell>
          <cell r="I589">
            <v>4</v>
          </cell>
        </row>
        <row r="590">
          <cell r="A590">
            <v>343545</v>
          </cell>
          <cell r="B590" t="str">
            <v>AMICI</v>
          </cell>
          <cell r="C590" t="str">
            <v>Marco</v>
          </cell>
          <cell r="D590" t="str">
            <v>P10</v>
          </cell>
          <cell r="E590" t="str">
            <v>Uomini</v>
          </cell>
          <cell r="F590">
            <v>60</v>
          </cell>
          <cell r="G590" t="str">
            <v>ROMA</v>
          </cell>
          <cell r="H590">
            <v>553</v>
          </cell>
          <cell r="I590">
            <v>11</v>
          </cell>
        </row>
        <row r="591">
          <cell r="A591">
            <v>345042</v>
          </cell>
          <cell r="B591" t="str">
            <v>BIROLINI</v>
          </cell>
          <cell r="C591" t="str">
            <v>Luca</v>
          </cell>
          <cell r="D591" t="str">
            <v>P10</v>
          </cell>
          <cell r="E591" t="str">
            <v>Juniores Uomini (J2)</v>
          </cell>
          <cell r="F591">
            <v>60</v>
          </cell>
          <cell r="G591" t="str">
            <v>BERGAMO</v>
          </cell>
          <cell r="H591">
            <v>528</v>
          </cell>
          <cell r="I591">
            <v>11</v>
          </cell>
        </row>
        <row r="592">
          <cell r="A592">
            <v>346169</v>
          </cell>
          <cell r="B592" t="str">
            <v>Ferrini</v>
          </cell>
          <cell r="C592" t="str">
            <v>Claudio</v>
          </cell>
          <cell r="D592" t="str">
            <v>P10</v>
          </cell>
          <cell r="E592" t="str">
            <v>Master Uomini (GM)</v>
          </cell>
          <cell r="F592">
            <v>60</v>
          </cell>
          <cell r="G592" t="str">
            <v>ANCONA</v>
          </cell>
          <cell r="H592">
            <v>464</v>
          </cell>
          <cell r="I592">
            <v>1</v>
          </cell>
        </row>
        <row r="593">
          <cell r="A593">
            <v>346266</v>
          </cell>
          <cell r="B593" t="str">
            <v>MELELEO</v>
          </cell>
          <cell r="C593" t="str">
            <v>Mauro</v>
          </cell>
          <cell r="D593" t="str">
            <v>P10</v>
          </cell>
          <cell r="E593" t="str">
            <v>Uomini</v>
          </cell>
          <cell r="F593">
            <v>60</v>
          </cell>
          <cell r="G593" t="str">
            <v>LECCE</v>
          </cell>
          <cell r="H593">
            <v>544</v>
          </cell>
          <cell r="I593">
            <v>9</v>
          </cell>
        </row>
        <row r="594">
          <cell r="A594">
            <v>347497</v>
          </cell>
          <cell r="B594" t="str">
            <v>Rondini</v>
          </cell>
          <cell r="C594" t="str">
            <v>Nino</v>
          </cell>
          <cell r="D594" t="str">
            <v>P10</v>
          </cell>
          <cell r="E594" t="str">
            <v>Master Uomini</v>
          </cell>
          <cell r="F594">
            <v>60</v>
          </cell>
          <cell r="G594" t="str">
            <v>REGGIO EMILIA</v>
          </cell>
          <cell r="H594">
            <v>507</v>
          </cell>
          <cell r="I594">
            <v>2</v>
          </cell>
        </row>
        <row r="595">
          <cell r="A595">
            <v>348206</v>
          </cell>
          <cell r="B595" t="str">
            <v>Spinella</v>
          </cell>
          <cell r="C595" t="str">
            <v>Massimo</v>
          </cell>
          <cell r="D595" t="str">
            <v>P10</v>
          </cell>
          <cell r="E595" t="str">
            <v>Juniores Uomini (J1)</v>
          </cell>
          <cell r="F595">
            <v>60</v>
          </cell>
          <cell r="G595" t="str">
            <v>REGGIO CALABRIA</v>
          </cell>
          <cell r="H595">
            <v>560</v>
          </cell>
          <cell r="I595">
            <v>12</v>
          </cell>
        </row>
        <row r="596">
          <cell r="A596">
            <v>348213</v>
          </cell>
          <cell r="B596" t="str">
            <v>CASU</v>
          </cell>
          <cell r="C596" t="str">
            <v>Fabio</v>
          </cell>
          <cell r="D596" t="str">
            <v>P10</v>
          </cell>
          <cell r="E596" t="str">
            <v>Uomini</v>
          </cell>
          <cell r="F596">
            <v>60</v>
          </cell>
          <cell r="G596" t="str">
            <v>SASSARI</v>
          </cell>
          <cell r="H596">
            <v>527</v>
          </cell>
          <cell r="I596">
            <v>10</v>
          </cell>
        </row>
        <row r="597">
          <cell r="A597">
            <v>348526</v>
          </cell>
          <cell r="B597" t="str">
            <v>Vannucchi</v>
          </cell>
          <cell r="C597" t="str">
            <v>Leonardo</v>
          </cell>
          <cell r="D597" t="str">
            <v>P10</v>
          </cell>
          <cell r="E597" t="str">
            <v>Juniores Uomini (J2)</v>
          </cell>
          <cell r="F597">
            <v>60</v>
          </cell>
          <cell r="G597" t="str">
            <v>FIRENZE</v>
          </cell>
          <cell r="H597">
            <v>550</v>
          </cell>
          <cell r="I597">
            <v>7</v>
          </cell>
        </row>
        <row r="598">
          <cell r="A598">
            <v>348954</v>
          </cell>
          <cell r="B598" t="str">
            <v>MAGNANI</v>
          </cell>
          <cell r="C598" t="str">
            <v>Massimiliano</v>
          </cell>
          <cell r="D598" t="str">
            <v>P10</v>
          </cell>
          <cell r="E598" t="str">
            <v>Uomini</v>
          </cell>
          <cell r="F598">
            <v>60</v>
          </cell>
          <cell r="G598" t="str">
            <v>FERRARA</v>
          </cell>
          <cell r="H598">
            <v>542</v>
          </cell>
          <cell r="I598">
            <v>10</v>
          </cell>
        </row>
        <row r="599">
          <cell r="A599">
            <v>349638</v>
          </cell>
          <cell r="B599" t="str">
            <v>Francolino</v>
          </cell>
          <cell r="C599" t="str">
            <v>Giovanni</v>
          </cell>
          <cell r="D599" t="str">
            <v>P10</v>
          </cell>
          <cell r="E599" t="str">
            <v>Juniores Uomini (J2)</v>
          </cell>
          <cell r="F599">
            <v>60</v>
          </cell>
          <cell r="G599" t="str">
            <v>CANDELA</v>
          </cell>
          <cell r="H599">
            <v>543</v>
          </cell>
          <cell r="I599">
            <v>7</v>
          </cell>
        </row>
        <row r="600">
          <cell r="A600">
            <v>350886</v>
          </cell>
          <cell r="B600" t="str">
            <v>PALELLA</v>
          </cell>
          <cell r="C600" t="str">
            <v>Michele</v>
          </cell>
          <cell r="D600" t="str">
            <v>P10</v>
          </cell>
          <cell r="E600" t="str">
            <v>Juniores Uomini (J2)</v>
          </cell>
          <cell r="F600">
            <v>60</v>
          </cell>
          <cell r="G600" t="str">
            <v>PINEROLO</v>
          </cell>
          <cell r="H600">
            <v>543</v>
          </cell>
          <cell r="I600">
            <v>8</v>
          </cell>
        </row>
        <row r="601">
          <cell r="A601">
            <v>351735</v>
          </cell>
          <cell r="B601" t="str">
            <v>CESARETTI</v>
          </cell>
          <cell r="C601" t="str">
            <v>Moreno</v>
          </cell>
          <cell r="D601" t="str">
            <v>P10</v>
          </cell>
          <cell r="E601" t="str">
            <v>Uomini</v>
          </cell>
          <cell r="F601">
            <v>60</v>
          </cell>
          <cell r="G601" t="str">
            <v>PESCIA</v>
          </cell>
          <cell r="H601">
            <v>530</v>
          </cell>
          <cell r="I601">
            <v>9</v>
          </cell>
        </row>
        <row r="602">
          <cell r="A602">
            <v>351844</v>
          </cell>
          <cell r="B602" t="str">
            <v>Coli</v>
          </cell>
          <cell r="C602" t="str">
            <v>Marco</v>
          </cell>
          <cell r="D602" t="str">
            <v>P10</v>
          </cell>
          <cell r="E602" t="str">
            <v>Juniores Uomini (J2)</v>
          </cell>
          <cell r="F602">
            <v>60</v>
          </cell>
          <cell r="G602" t="str">
            <v>LUCCA</v>
          </cell>
          <cell r="H602">
            <v>553</v>
          </cell>
          <cell r="I602">
            <v>9</v>
          </cell>
        </row>
        <row r="603">
          <cell r="A603">
            <v>352571</v>
          </cell>
          <cell r="B603" t="str">
            <v>Faccioli</v>
          </cell>
          <cell r="C603" t="str">
            <v>Alessandro</v>
          </cell>
          <cell r="D603" t="str">
            <v>P10</v>
          </cell>
          <cell r="E603" t="str">
            <v>Juniores Uomini (J2)</v>
          </cell>
          <cell r="F603">
            <v>60</v>
          </cell>
          <cell r="G603" t="str">
            <v>VERGATO</v>
          </cell>
          <cell r="H603">
            <v>551</v>
          </cell>
          <cell r="I603">
            <v>9</v>
          </cell>
        </row>
        <row r="604">
          <cell r="A604">
            <v>352831</v>
          </cell>
          <cell r="B604" t="str">
            <v>Chierico</v>
          </cell>
          <cell r="C604" t="str">
            <v>Domenico Nicola</v>
          </cell>
          <cell r="D604" t="str">
            <v>P10</v>
          </cell>
          <cell r="E604" t="str">
            <v>Master Uomini</v>
          </cell>
          <cell r="F604">
            <v>60</v>
          </cell>
          <cell r="G604" t="str">
            <v>CAGLIARI</v>
          </cell>
          <cell r="H604">
            <v>518</v>
          </cell>
          <cell r="I604">
            <v>2</v>
          </cell>
        </row>
        <row r="605">
          <cell r="A605">
            <v>353173</v>
          </cell>
          <cell r="B605" t="str">
            <v>Ascanio</v>
          </cell>
          <cell r="C605" t="str">
            <v>Luca</v>
          </cell>
          <cell r="D605" t="str">
            <v>P10</v>
          </cell>
          <cell r="E605" t="str">
            <v>Uomini</v>
          </cell>
          <cell r="F605">
            <v>60</v>
          </cell>
          <cell r="G605" t="str">
            <v>PADOVA</v>
          </cell>
          <cell r="H605">
            <v>559</v>
          </cell>
          <cell r="I605">
            <v>10</v>
          </cell>
        </row>
        <row r="606">
          <cell r="A606">
            <v>354259</v>
          </cell>
          <cell r="B606" t="str">
            <v>SCHINO</v>
          </cell>
          <cell r="C606" t="str">
            <v>Francesco</v>
          </cell>
          <cell r="D606" t="str">
            <v>P10</v>
          </cell>
          <cell r="E606" t="str">
            <v>Uomini</v>
          </cell>
          <cell r="F606">
            <v>60</v>
          </cell>
          <cell r="G606" t="str">
            <v>ROMA</v>
          </cell>
          <cell r="H606">
            <v>543</v>
          </cell>
          <cell r="I606">
            <v>9</v>
          </cell>
        </row>
        <row r="607">
          <cell r="A607">
            <v>354308</v>
          </cell>
          <cell r="B607" t="str">
            <v>ESAMINATO</v>
          </cell>
          <cell r="C607" t="str">
            <v>Giuseppe</v>
          </cell>
          <cell r="D607" t="str">
            <v>P10</v>
          </cell>
          <cell r="E607" t="str">
            <v>Juniores Uomini (J2)</v>
          </cell>
          <cell r="F607">
            <v>60</v>
          </cell>
          <cell r="G607" t="str">
            <v>ROMA</v>
          </cell>
          <cell r="H607">
            <v>551</v>
          </cell>
          <cell r="I607">
            <v>5</v>
          </cell>
        </row>
        <row r="608">
          <cell r="A608">
            <v>355880</v>
          </cell>
          <cell r="B608" t="str">
            <v>TOSIN</v>
          </cell>
          <cell r="C608" t="str">
            <v>Matteo</v>
          </cell>
          <cell r="D608" t="str">
            <v>P10</v>
          </cell>
          <cell r="E608" t="str">
            <v>Juniores Uomini (J2)</v>
          </cell>
          <cell r="F608">
            <v>60</v>
          </cell>
          <cell r="G608" t="str">
            <v>VICENZA</v>
          </cell>
          <cell r="H608">
            <v>521</v>
          </cell>
          <cell r="I608">
            <v>2</v>
          </cell>
        </row>
        <row r="609">
          <cell r="A609">
            <v>355891</v>
          </cell>
          <cell r="B609" t="str">
            <v>GUIDOLIN</v>
          </cell>
          <cell r="C609" t="str">
            <v>Diego</v>
          </cell>
          <cell r="D609" t="str">
            <v>P10</v>
          </cell>
          <cell r="E609" t="str">
            <v>Uomini</v>
          </cell>
          <cell r="F609">
            <v>60</v>
          </cell>
          <cell r="G609" t="str">
            <v>BASSANO DEL GRAPPA</v>
          </cell>
          <cell r="H609">
            <v>485</v>
          </cell>
          <cell r="I609">
            <v>4</v>
          </cell>
        </row>
        <row r="610">
          <cell r="A610">
            <v>356636</v>
          </cell>
          <cell r="B610" t="str">
            <v>NOVATI</v>
          </cell>
          <cell r="C610" t="str">
            <v>Davide</v>
          </cell>
          <cell r="D610" t="str">
            <v>P10</v>
          </cell>
          <cell r="E610" t="str">
            <v>Uomini</v>
          </cell>
          <cell r="F610">
            <v>60</v>
          </cell>
          <cell r="G610" t="str">
            <v>BRENO</v>
          </cell>
          <cell r="H610">
            <v>546</v>
          </cell>
          <cell r="I610">
            <v>7</v>
          </cell>
        </row>
        <row r="611">
          <cell r="A611">
            <v>356681</v>
          </cell>
          <cell r="B611" t="str">
            <v>CARPI</v>
          </cell>
          <cell r="C611" t="str">
            <v>Lorenzo</v>
          </cell>
          <cell r="D611" t="str">
            <v>P10</v>
          </cell>
          <cell r="E611" t="str">
            <v>Juniores Uomini (J2)</v>
          </cell>
          <cell r="F611">
            <v>60</v>
          </cell>
          <cell r="G611" t="str">
            <v>RAPALLO</v>
          </cell>
          <cell r="H611">
            <v>479</v>
          </cell>
          <cell r="I611">
            <v>1</v>
          </cell>
        </row>
        <row r="612">
          <cell r="A612">
            <v>356815</v>
          </cell>
          <cell r="B612" t="str">
            <v>SILEI</v>
          </cell>
          <cell r="C612" t="str">
            <v>Riccardo</v>
          </cell>
          <cell r="D612" t="str">
            <v>P10</v>
          </cell>
          <cell r="E612" t="str">
            <v>Juniores Uomini (J2)</v>
          </cell>
          <cell r="F612">
            <v>60</v>
          </cell>
          <cell r="G612" t="str">
            <v>RAVENNA</v>
          </cell>
          <cell r="H612">
            <v>560</v>
          </cell>
          <cell r="I612">
            <v>9</v>
          </cell>
        </row>
        <row r="613">
          <cell r="A613">
            <v>356941</v>
          </cell>
          <cell r="B613" t="str">
            <v>Bertini</v>
          </cell>
          <cell r="C613" t="str">
            <v>Giorgio</v>
          </cell>
          <cell r="D613" t="str">
            <v>P10</v>
          </cell>
          <cell r="E613" t="str">
            <v>Master Uomini</v>
          </cell>
          <cell r="F613">
            <v>60</v>
          </cell>
          <cell r="G613" t="str">
            <v>OSIMO</v>
          </cell>
          <cell r="H613">
            <v>527</v>
          </cell>
          <cell r="I613">
            <v>2</v>
          </cell>
        </row>
        <row r="614">
          <cell r="A614">
            <v>356985</v>
          </cell>
          <cell r="B614" t="str">
            <v>Mancini</v>
          </cell>
          <cell r="C614" t="str">
            <v>Silvestro</v>
          </cell>
          <cell r="D614" t="str">
            <v>P10</v>
          </cell>
          <cell r="E614" t="str">
            <v>Juniores Uomini (J2)</v>
          </cell>
          <cell r="F614">
            <v>60</v>
          </cell>
          <cell r="G614" t="str">
            <v>VERGATO</v>
          </cell>
          <cell r="H614">
            <v>534</v>
          </cell>
          <cell r="I614">
            <v>7</v>
          </cell>
        </row>
        <row r="615">
          <cell r="A615">
            <v>357353</v>
          </cell>
          <cell r="B615" t="str">
            <v>CAPINERA</v>
          </cell>
          <cell r="C615" t="str">
            <v>Denis</v>
          </cell>
          <cell r="D615" t="str">
            <v>P10</v>
          </cell>
          <cell r="E615" t="str">
            <v>Uomini</v>
          </cell>
          <cell r="F615">
            <v>60</v>
          </cell>
          <cell r="G615" t="str">
            <v>FAENZA</v>
          </cell>
          <cell r="H615">
            <v>562</v>
          </cell>
          <cell r="I615">
            <v>13</v>
          </cell>
        </row>
        <row r="616">
          <cell r="A616">
            <v>357425</v>
          </cell>
          <cell r="B616" t="str">
            <v>TURBA</v>
          </cell>
          <cell r="C616" t="str">
            <v>Nicola</v>
          </cell>
          <cell r="D616" t="str">
            <v>P10</v>
          </cell>
          <cell r="E616" t="str">
            <v>Uomini</v>
          </cell>
          <cell r="F616">
            <v>60</v>
          </cell>
          <cell r="G616" t="str">
            <v>CARRARA</v>
          </cell>
          <cell r="H616">
            <v>424</v>
          </cell>
          <cell r="I616" t="str">
            <v>0</v>
          </cell>
        </row>
        <row r="617">
          <cell r="A617">
            <v>357426</v>
          </cell>
          <cell r="B617" t="str">
            <v>TURBA</v>
          </cell>
          <cell r="C617" t="str">
            <v>Onorato</v>
          </cell>
          <cell r="D617" t="str">
            <v>P10</v>
          </cell>
          <cell r="E617" t="str">
            <v>Master Uomini</v>
          </cell>
          <cell r="F617">
            <v>60</v>
          </cell>
          <cell r="G617" t="str">
            <v>CARRARA</v>
          </cell>
          <cell r="H617">
            <v>517</v>
          </cell>
          <cell r="I617">
            <v>4</v>
          </cell>
        </row>
        <row r="618">
          <cell r="A618">
            <v>357988</v>
          </cell>
          <cell r="B618" t="str">
            <v>CARDENAS ESPARZA</v>
          </cell>
          <cell r="C618" t="str">
            <v>Fabrizio</v>
          </cell>
          <cell r="D618" t="str">
            <v>P10</v>
          </cell>
          <cell r="E618" t="str">
            <v>Juniores Uomini (J1)</v>
          </cell>
          <cell r="F618">
            <v>60</v>
          </cell>
          <cell r="G618" t="str">
            <v>TORINO</v>
          </cell>
          <cell r="H618">
            <v>537</v>
          </cell>
          <cell r="I618">
            <v>6</v>
          </cell>
        </row>
        <row r="619">
          <cell r="A619">
            <v>358078</v>
          </cell>
          <cell r="B619" t="str">
            <v>LEAHU</v>
          </cell>
          <cell r="C619" t="str">
            <v>Anatolie</v>
          </cell>
          <cell r="D619" t="str">
            <v>P10</v>
          </cell>
          <cell r="E619" t="str">
            <v>Uomini</v>
          </cell>
          <cell r="F619">
            <v>60</v>
          </cell>
          <cell r="G619" t="str">
            <v>VICENZA</v>
          </cell>
          <cell r="H619">
            <v>565</v>
          </cell>
          <cell r="I619">
            <v>16</v>
          </cell>
        </row>
        <row r="620">
          <cell r="A620">
            <v>358104</v>
          </cell>
          <cell r="B620" t="str">
            <v>Pisani</v>
          </cell>
          <cell r="C620" t="str">
            <v>Giuseppe</v>
          </cell>
          <cell r="D620" t="str">
            <v>P10</v>
          </cell>
          <cell r="E620" t="str">
            <v>Uomini</v>
          </cell>
          <cell r="F620">
            <v>60</v>
          </cell>
          <cell r="G620" t="str">
            <v>L'AQUILA</v>
          </cell>
          <cell r="H620">
            <v>505</v>
          </cell>
          <cell r="I620">
            <v>7</v>
          </cell>
        </row>
        <row r="621">
          <cell r="A621">
            <v>358119</v>
          </cell>
          <cell r="B621" t="str">
            <v>Villa</v>
          </cell>
          <cell r="C621" t="str">
            <v>Federico Felice</v>
          </cell>
          <cell r="D621" t="str">
            <v>P10</v>
          </cell>
          <cell r="E621" t="str">
            <v>Master Uomini</v>
          </cell>
          <cell r="F621">
            <v>60</v>
          </cell>
          <cell r="G621" t="str">
            <v>MONZA</v>
          </cell>
          <cell r="H621">
            <v>533</v>
          </cell>
          <cell r="I621">
            <v>5</v>
          </cell>
        </row>
        <row r="622">
          <cell r="A622">
            <v>358188</v>
          </cell>
          <cell r="B622" t="str">
            <v>Sartor</v>
          </cell>
          <cell r="C622" t="str">
            <v>Sebastiano</v>
          </cell>
          <cell r="D622" t="str">
            <v>P10</v>
          </cell>
          <cell r="E622" t="str">
            <v>Juniores Uomini (J2)</v>
          </cell>
          <cell r="F622">
            <v>60</v>
          </cell>
          <cell r="G622" t="str">
            <v>TREVISO</v>
          </cell>
          <cell r="H622">
            <v>535</v>
          </cell>
          <cell r="I622">
            <v>4</v>
          </cell>
        </row>
        <row r="623">
          <cell r="A623">
            <v>358265</v>
          </cell>
          <cell r="B623" t="str">
            <v>Fares</v>
          </cell>
          <cell r="C623" t="str">
            <v>Antonio</v>
          </cell>
          <cell r="D623" t="str">
            <v>P10</v>
          </cell>
          <cell r="E623" t="str">
            <v>Juniores Uomini (J2)</v>
          </cell>
          <cell r="F623">
            <v>60</v>
          </cell>
          <cell r="G623" t="str">
            <v>CANDELA</v>
          </cell>
          <cell r="H623">
            <v>517</v>
          </cell>
          <cell r="I623">
            <v>4</v>
          </cell>
        </row>
        <row r="624">
          <cell r="A624">
            <v>358356</v>
          </cell>
          <cell r="B624" t="str">
            <v>PANZERA</v>
          </cell>
          <cell r="C624" t="str">
            <v>Diego Davide</v>
          </cell>
          <cell r="D624" t="str">
            <v>P10</v>
          </cell>
          <cell r="E624" t="str">
            <v>Uomini</v>
          </cell>
          <cell r="F624">
            <v>60</v>
          </cell>
          <cell r="G624" t="str">
            <v>MODENA</v>
          </cell>
          <cell r="H624">
            <v>515</v>
          </cell>
          <cell r="I624">
            <v>1</v>
          </cell>
        </row>
        <row r="625">
          <cell r="A625">
            <v>358377</v>
          </cell>
          <cell r="B625" t="str">
            <v>Carassai</v>
          </cell>
          <cell r="C625" t="str">
            <v>Fabio</v>
          </cell>
          <cell r="D625" t="str">
            <v>P10</v>
          </cell>
          <cell r="E625" t="str">
            <v>Uomini</v>
          </cell>
          <cell r="F625">
            <v>60</v>
          </cell>
          <cell r="G625" t="str">
            <v>BRACCIANO</v>
          </cell>
          <cell r="H625">
            <v>550</v>
          </cell>
          <cell r="I625">
            <v>11</v>
          </cell>
        </row>
        <row r="626">
          <cell r="A626">
            <v>358385</v>
          </cell>
          <cell r="B626" t="str">
            <v>STEVOLI</v>
          </cell>
          <cell r="C626" t="str">
            <v>Marco</v>
          </cell>
          <cell r="D626" t="str">
            <v>P10</v>
          </cell>
          <cell r="E626" t="str">
            <v>Uomini</v>
          </cell>
          <cell r="F626">
            <v>60</v>
          </cell>
          <cell r="G626" t="str">
            <v>FERRARA</v>
          </cell>
          <cell r="H626">
            <v>536</v>
          </cell>
          <cell r="I626">
            <v>9</v>
          </cell>
        </row>
        <row r="627">
          <cell r="A627">
            <v>358446</v>
          </cell>
          <cell r="B627" t="str">
            <v>CECCHI</v>
          </cell>
          <cell r="C627" t="str">
            <v>Ettore Roberto</v>
          </cell>
          <cell r="D627" t="str">
            <v>P10</v>
          </cell>
          <cell r="E627" t="str">
            <v>Master Uomini (GM)</v>
          </cell>
          <cell r="F627">
            <v>60</v>
          </cell>
          <cell r="G627" t="str">
            <v>PESARO</v>
          </cell>
          <cell r="H627">
            <v>516</v>
          </cell>
          <cell r="I627">
            <v>5</v>
          </cell>
        </row>
        <row r="628">
          <cell r="A628">
            <v>358560</v>
          </cell>
          <cell r="B628" t="str">
            <v>PERUGINI</v>
          </cell>
          <cell r="C628" t="str">
            <v>Claudio</v>
          </cell>
          <cell r="D628" t="str">
            <v>P10</v>
          </cell>
          <cell r="E628" t="str">
            <v>Master Uomini (GM)</v>
          </cell>
          <cell r="F628">
            <v>60</v>
          </cell>
          <cell r="G628" t="str">
            <v>VEROLI</v>
          </cell>
          <cell r="H628">
            <v>444</v>
          </cell>
          <cell r="I628">
            <v>3</v>
          </cell>
        </row>
        <row r="629">
          <cell r="A629">
            <v>358689</v>
          </cell>
          <cell r="B629" t="str">
            <v>SAVONITTI</v>
          </cell>
          <cell r="C629" t="str">
            <v>Emanuele</v>
          </cell>
          <cell r="D629" t="str">
            <v>P10</v>
          </cell>
          <cell r="E629" t="str">
            <v>Uomini</v>
          </cell>
          <cell r="F629">
            <v>60</v>
          </cell>
          <cell r="G629" t="str">
            <v>VELLETRI</v>
          </cell>
          <cell r="H629">
            <v>533</v>
          </cell>
          <cell r="I629">
            <v>7</v>
          </cell>
        </row>
        <row r="630">
          <cell r="A630">
            <v>359153</v>
          </cell>
          <cell r="B630" t="str">
            <v>SARAVALLI</v>
          </cell>
          <cell r="C630" t="str">
            <v>Simone</v>
          </cell>
          <cell r="D630" t="str">
            <v>P10</v>
          </cell>
          <cell r="E630" t="str">
            <v>Juniores Uomini (J2)</v>
          </cell>
          <cell r="F630">
            <v>60</v>
          </cell>
          <cell r="G630" t="str">
            <v>MANTOVA</v>
          </cell>
          <cell r="H630">
            <v>565</v>
          </cell>
          <cell r="I630">
            <v>14</v>
          </cell>
        </row>
        <row r="631">
          <cell r="A631">
            <v>359476</v>
          </cell>
          <cell r="B631" t="str">
            <v>Nicolo'</v>
          </cell>
          <cell r="C631" t="str">
            <v>Antonio</v>
          </cell>
          <cell r="D631" t="str">
            <v>P10</v>
          </cell>
          <cell r="E631" t="str">
            <v>Juniores Uomini (J2)</v>
          </cell>
          <cell r="F631">
            <v>60</v>
          </cell>
          <cell r="G631" t="str">
            <v>REGGIO CALABRIA</v>
          </cell>
          <cell r="H631">
            <v>532</v>
          </cell>
          <cell r="I631">
            <v>13</v>
          </cell>
        </row>
        <row r="632">
          <cell r="A632">
            <v>359561</v>
          </cell>
          <cell r="B632" t="str">
            <v>D'ortona</v>
          </cell>
          <cell r="C632" t="str">
            <v>Francesco</v>
          </cell>
          <cell r="D632" t="str">
            <v>P10</v>
          </cell>
          <cell r="E632" t="str">
            <v>Juniores Uomini (J2)</v>
          </cell>
          <cell r="F632">
            <v>60</v>
          </cell>
          <cell r="G632" t="str">
            <v>CHIETI</v>
          </cell>
          <cell r="H632">
            <v>531</v>
          </cell>
          <cell r="I632">
            <v>6</v>
          </cell>
        </row>
        <row r="633">
          <cell r="A633">
            <v>359605</v>
          </cell>
          <cell r="B633" t="str">
            <v>Guzzo</v>
          </cell>
          <cell r="C633" t="str">
            <v>Riccardo</v>
          </cell>
          <cell r="D633" t="str">
            <v>P10</v>
          </cell>
          <cell r="E633" t="str">
            <v>Juniores Uomini (J2)</v>
          </cell>
          <cell r="F633">
            <v>60</v>
          </cell>
          <cell r="G633" t="str">
            <v>VITTORIO VENETO</v>
          </cell>
          <cell r="H633">
            <v>526</v>
          </cell>
          <cell r="I633">
            <v>6</v>
          </cell>
        </row>
        <row r="634">
          <cell r="A634">
            <v>359795</v>
          </cell>
          <cell r="B634" t="str">
            <v>Fazio</v>
          </cell>
          <cell r="C634" t="str">
            <v>Simone</v>
          </cell>
          <cell r="D634" t="str">
            <v>P10</v>
          </cell>
          <cell r="E634" t="str">
            <v>Uomini</v>
          </cell>
          <cell r="F634">
            <v>60</v>
          </cell>
          <cell r="G634" t="str">
            <v>CENTURIPE</v>
          </cell>
          <cell r="H634">
            <v>557</v>
          </cell>
          <cell r="I634">
            <v>11</v>
          </cell>
        </row>
        <row r="635">
          <cell r="A635">
            <v>359796</v>
          </cell>
          <cell r="B635" t="str">
            <v>Mosca</v>
          </cell>
          <cell r="C635" t="str">
            <v>Claudio</v>
          </cell>
          <cell r="D635" t="str">
            <v>P10</v>
          </cell>
          <cell r="E635" t="str">
            <v>Master Uomini (GM)</v>
          </cell>
          <cell r="F635">
            <v>60</v>
          </cell>
          <cell r="G635" t="str">
            <v>STRIGNO</v>
          </cell>
          <cell r="H635">
            <v>474</v>
          </cell>
          <cell r="I635">
            <v>5</v>
          </cell>
        </row>
        <row r="636">
          <cell r="A636">
            <v>360022</v>
          </cell>
          <cell r="B636" t="str">
            <v>CARRETTA</v>
          </cell>
          <cell r="C636" t="str">
            <v>Luca</v>
          </cell>
          <cell r="D636" t="str">
            <v>P10</v>
          </cell>
          <cell r="E636" t="str">
            <v>Juniores Uomini (J1)</v>
          </cell>
          <cell r="F636">
            <v>60</v>
          </cell>
          <cell r="G636" t="str">
            <v>MILANO</v>
          </cell>
          <cell r="H636">
            <v>539</v>
          </cell>
          <cell r="I636">
            <v>9</v>
          </cell>
        </row>
        <row r="637">
          <cell r="A637">
            <v>360264</v>
          </cell>
          <cell r="B637" t="str">
            <v>PRANDO</v>
          </cell>
          <cell r="C637" t="str">
            <v>Angelo</v>
          </cell>
          <cell r="D637" t="str">
            <v>P10</v>
          </cell>
          <cell r="E637" t="str">
            <v>Uomini</v>
          </cell>
          <cell r="F637">
            <v>60</v>
          </cell>
          <cell r="G637" t="str">
            <v>VICENZA</v>
          </cell>
          <cell r="H637">
            <v>553</v>
          </cell>
          <cell r="I637">
            <v>10</v>
          </cell>
        </row>
        <row r="638">
          <cell r="A638">
            <v>361346</v>
          </cell>
          <cell r="B638" t="str">
            <v>TAVAGLIONE</v>
          </cell>
          <cell r="C638" t="str">
            <v>Marco</v>
          </cell>
          <cell r="D638" t="str">
            <v>P10</v>
          </cell>
          <cell r="E638" t="str">
            <v>Juniores Uomini (J2)</v>
          </cell>
          <cell r="F638">
            <v>60</v>
          </cell>
          <cell r="G638" t="str">
            <v>TORINO</v>
          </cell>
          <cell r="H638">
            <v>521</v>
          </cell>
          <cell r="I638">
            <v>7</v>
          </cell>
        </row>
        <row r="639">
          <cell r="A639">
            <v>361347</v>
          </cell>
          <cell r="B639" t="str">
            <v>Colantoni</v>
          </cell>
          <cell r="C639" t="str">
            <v>Mario</v>
          </cell>
          <cell r="D639" t="str">
            <v>P10</v>
          </cell>
          <cell r="E639" t="str">
            <v>Uomini</v>
          </cell>
          <cell r="F639">
            <v>60</v>
          </cell>
          <cell r="G639" t="str">
            <v>SULMONA</v>
          </cell>
          <cell r="H639">
            <v>543</v>
          </cell>
          <cell r="I639">
            <v>7</v>
          </cell>
        </row>
        <row r="640">
          <cell r="A640">
            <v>361535</v>
          </cell>
          <cell r="B640" t="str">
            <v>Cavallo</v>
          </cell>
          <cell r="C640" t="str">
            <v>Nicomede</v>
          </cell>
          <cell r="D640" t="str">
            <v>P10</v>
          </cell>
          <cell r="E640" t="str">
            <v>Juniores Uomini (J2)</v>
          </cell>
          <cell r="F640">
            <v>60</v>
          </cell>
          <cell r="G640" t="str">
            <v>CANDELA</v>
          </cell>
          <cell r="H640">
            <v>471</v>
          </cell>
          <cell r="I640">
            <v>2</v>
          </cell>
        </row>
        <row r="641">
          <cell r="A641">
            <v>361536</v>
          </cell>
          <cell r="B641" t="str">
            <v>Guida</v>
          </cell>
          <cell r="C641" t="str">
            <v>Vito</v>
          </cell>
          <cell r="D641" t="str">
            <v>P10</v>
          </cell>
          <cell r="E641" t="str">
            <v>Juniores Uomini (J2)</v>
          </cell>
          <cell r="F641">
            <v>60</v>
          </cell>
          <cell r="G641" t="str">
            <v>CANDELA</v>
          </cell>
          <cell r="H641">
            <v>557</v>
          </cell>
          <cell r="I641">
            <v>11</v>
          </cell>
        </row>
        <row r="642">
          <cell r="A642">
            <v>361586</v>
          </cell>
          <cell r="B642" t="str">
            <v>MASTRORILLI</v>
          </cell>
          <cell r="C642" t="str">
            <v>Giuseppe</v>
          </cell>
          <cell r="D642" t="str">
            <v>P10</v>
          </cell>
          <cell r="E642" t="str">
            <v>Master Uomini</v>
          </cell>
          <cell r="F642">
            <v>60</v>
          </cell>
          <cell r="G642" t="str">
            <v>BARI</v>
          </cell>
          <cell r="H642">
            <v>528</v>
          </cell>
          <cell r="I642">
            <v>7</v>
          </cell>
        </row>
        <row r="643">
          <cell r="A643">
            <v>361694</v>
          </cell>
          <cell r="B643" t="str">
            <v>Laita</v>
          </cell>
          <cell r="C643" t="str">
            <v>Orlando</v>
          </cell>
          <cell r="D643" t="str">
            <v>P10</v>
          </cell>
          <cell r="E643" t="str">
            <v>Master Uomini (GM)</v>
          </cell>
          <cell r="F643">
            <v>60</v>
          </cell>
          <cell r="G643" t="str">
            <v>ZEVIO</v>
          </cell>
          <cell r="H643">
            <v>472</v>
          </cell>
          <cell r="I643">
            <v>7</v>
          </cell>
        </row>
        <row r="644">
          <cell r="A644">
            <v>361737</v>
          </cell>
          <cell r="B644" t="str">
            <v>SAVO</v>
          </cell>
          <cell r="C644" t="str">
            <v>Lorenzo</v>
          </cell>
          <cell r="D644" t="str">
            <v>P10</v>
          </cell>
          <cell r="E644" t="str">
            <v>Juniores Uomini (J2)</v>
          </cell>
          <cell r="F644">
            <v>60</v>
          </cell>
          <cell r="G644" t="str">
            <v>VELLETRI</v>
          </cell>
          <cell r="H644">
            <v>398</v>
          </cell>
          <cell r="I644" t="str">
            <v>0</v>
          </cell>
        </row>
        <row r="645">
          <cell r="A645">
            <v>361886</v>
          </cell>
          <cell r="B645" t="str">
            <v>BONITO</v>
          </cell>
          <cell r="C645" t="str">
            <v>Piergiorgio</v>
          </cell>
          <cell r="D645" t="str">
            <v>P10</v>
          </cell>
          <cell r="E645" t="str">
            <v>Uomini</v>
          </cell>
          <cell r="F645">
            <v>60</v>
          </cell>
          <cell r="G645" t="str">
            <v>FOGGIA</v>
          </cell>
          <cell r="H645">
            <v>498</v>
          </cell>
          <cell r="I645">
            <v>4</v>
          </cell>
        </row>
        <row r="646">
          <cell r="A646">
            <v>362801</v>
          </cell>
          <cell r="B646" t="str">
            <v>AMODEO</v>
          </cell>
          <cell r="C646" t="str">
            <v>Guido</v>
          </cell>
          <cell r="D646" t="str">
            <v>P10</v>
          </cell>
          <cell r="E646" t="str">
            <v>Juniores Uomini (J2)</v>
          </cell>
          <cell r="F646">
            <v>60</v>
          </cell>
          <cell r="G646" t="str">
            <v>TORINO</v>
          </cell>
          <cell r="H646">
            <v>532</v>
          </cell>
          <cell r="I646">
            <v>4</v>
          </cell>
        </row>
        <row r="647">
          <cell r="A647">
            <v>362805</v>
          </cell>
          <cell r="B647" t="str">
            <v>Guaragni</v>
          </cell>
          <cell r="C647" t="str">
            <v>Luigi</v>
          </cell>
          <cell r="D647" t="str">
            <v>P10</v>
          </cell>
          <cell r="E647" t="str">
            <v>Master Uomini (GM)</v>
          </cell>
          <cell r="F647">
            <v>60</v>
          </cell>
          <cell r="G647" t="str">
            <v>BAGNOLO MELLA</v>
          </cell>
          <cell r="H647">
            <v>483</v>
          </cell>
          <cell r="I647">
            <v>2</v>
          </cell>
        </row>
        <row r="648">
          <cell r="A648">
            <v>362856</v>
          </cell>
          <cell r="B648" t="str">
            <v>Galli</v>
          </cell>
          <cell r="C648" t="str">
            <v>Mattia</v>
          </cell>
          <cell r="D648" t="str">
            <v>P10</v>
          </cell>
          <cell r="E648" t="str">
            <v>Juniores Uomini (J2)</v>
          </cell>
          <cell r="F648">
            <v>60</v>
          </cell>
          <cell r="G648" t="str">
            <v>PIETRASANTA</v>
          </cell>
          <cell r="H648">
            <v>521</v>
          </cell>
          <cell r="I648">
            <v>5</v>
          </cell>
        </row>
        <row r="649">
          <cell r="A649">
            <v>363524</v>
          </cell>
          <cell r="B649" t="str">
            <v>Busolo</v>
          </cell>
          <cell r="C649" t="str">
            <v>Massimo</v>
          </cell>
          <cell r="D649" t="str">
            <v>P10</v>
          </cell>
          <cell r="E649" t="str">
            <v>Master Uomini</v>
          </cell>
          <cell r="F649">
            <v>60</v>
          </cell>
          <cell r="G649" t="str">
            <v>PADOVA</v>
          </cell>
          <cell r="H649">
            <v>539</v>
          </cell>
          <cell r="I649">
            <v>8</v>
          </cell>
        </row>
        <row r="650">
          <cell r="A650">
            <v>363905</v>
          </cell>
          <cell r="B650" t="str">
            <v>PIETROSANTI</v>
          </cell>
          <cell r="C650" t="str">
            <v>Leonardo</v>
          </cell>
          <cell r="D650" t="str">
            <v>P10</v>
          </cell>
          <cell r="E650" t="str">
            <v>Juniores Uomini (J2)</v>
          </cell>
          <cell r="F650">
            <v>60</v>
          </cell>
          <cell r="G650" t="str">
            <v>VELLETRI</v>
          </cell>
          <cell r="H650">
            <v>492</v>
          </cell>
          <cell r="I650">
            <v>5</v>
          </cell>
        </row>
        <row r="651">
          <cell r="A651">
            <v>363946</v>
          </cell>
          <cell r="B651" t="str">
            <v>SAVONITTI</v>
          </cell>
          <cell r="C651" t="str">
            <v>Paolo</v>
          </cell>
          <cell r="D651" t="str">
            <v>P10</v>
          </cell>
          <cell r="E651" t="str">
            <v>Master Uomini</v>
          </cell>
          <cell r="F651">
            <v>60</v>
          </cell>
          <cell r="G651" t="str">
            <v>VELLETRI</v>
          </cell>
          <cell r="H651">
            <v>542</v>
          </cell>
          <cell r="I651">
            <v>6</v>
          </cell>
        </row>
        <row r="652">
          <cell r="A652">
            <v>364364</v>
          </cell>
          <cell r="B652" t="str">
            <v>Ferretti</v>
          </cell>
          <cell r="C652" t="str">
            <v>Fabio</v>
          </cell>
          <cell r="D652" t="str">
            <v>P10</v>
          </cell>
          <cell r="E652" t="str">
            <v>Master Uomini</v>
          </cell>
          <cell r="F652">
            <v>60</v>
          </cell>
          <cell r="G652" t="str">
            <v>JESI</v>
          </cell>
          <cell r="H652">
            <v>490</v>
          </cell>
          <cell r="I652">
            <v>4</v>
          </cell>
        </row>
        <row r="653">
          <cell r="A653">
            <v>364375</v>
          </cell>
          <cell r="B653" t="str">
            <v>D'elia</v>
          </cell>
          <cell r="C653" t="str">
            <v>Antonio Junior</v>
          </cell>
          <cell r="D653" t="str">
            <v>P10</v>
          </cell>
          <cell r="E653" t="str">
            <v>Uomini</v>
          </cell>
          <cell r="F653">
            <v>60</v>
          </cell>
          <cell r="G653" t="str">
            <v>JESI</v>
          </cell>
          <cell r="H653">
            <v>550</v>
          </cell>
          <cell r="I653">
            <v>15</v>
          </cell>
        </row>
        <row r="654">
          <cell r="A654">
            <v>364684</v>
          </cell>
          <cell r="B654" t="str">
            <v>Tizianel</v>
          </cell>
          <cell r="C654" t="str">
            <v>Tiziano</v>
          </cell>
          <cell r="D654" t="str">
            <v>P10</v>
          </cell>
          <cell r="E654" t="str">
            <v>Master Uomini</v>
          </cell>
          <cell r="F654">
            <v>60</v>
          </cell>
          <cell r="G654" t="str">
            <v>PORDENONE</v>
          </cell>
          <cell r="H654">
            <v>540</v>
          </cell>
          <cell r="I654">
            <v>10</v>
          </cell>
        </row>
        <row r="655">
          <cell r="A655">
            <v>365417</v>
          </cell>
          <cell r="B655" t="str">
            <v>Forte</v>
          </cell>
          <cell r="C655" t="str">
            <v>Giancarlo</v>
          </cell>
          <cell r="D655" t="str">
            <v>P10</v>
          </cell>
          <cell r="E655" t="str">
            <v>Master Uomini</v>
          </cell>
          <cell r="F655">
            <v>60</v>
          </cell>
          <cell r="G655" t="str">
            <v>CAROSINO</v>
          </cell>
          <cell r="H655">
            <v>457</v>
          </cell>
          <cell r="I655">
            <v>1</v>
          </cell>
        </row>
        <row r="656">
          <cell r="A656">
            <v>365425</v>
          </cell>
          <cell r="B656" t="str">
            <v>Seleghin</v>
          </cell>
          <cell r="C656" t="str">
            <v>Marco</v>
          </cell>
          <cell r="D656" t="str">
            <v>P10</v>
          </cell>
          <cell r="E656" t="str">
            <v>Master Uomini</v>
          </cell>
          <cell r="F656">
            <v>60</v>
          </cell>
          <cell r="G656" t="str">
            <v>TREVISO</v>
          </cell>
          <cell r="H656">
            <v>515</v>
          </cell>
          <cell r="I656">
            <v>5</v>
          </cell>
        </row>
        <row r="657">
          <cell r="A657">
            <v>365861</v>
          </cell>
          <cell r="B657" t="str">
            <v>Falchi</v>
          </cell>
          <cell r="C657" t="str">
            <v>Valerio</v>
          </cell>
          <cell r="D657" t="str">
            <v>P10</v>
          </cell>
          <cell r="E657" t="str">
            <v>Master Uomini (GM)</v>
          </cell>
          <cell r="F657">
            <v>60</v>
          </cell>
          <cell r="G657" t="str">
            <v>FUCECCHIO</v>
          </cell>
          <cell r="H657">
            <v>484</v>
          </cell>
          <cell r="I657">
            <v>2</v>
          </cell>
        </row>
        <row r="658">
          <cell r="A658">
            <v>366092</v>
          </cell>
          <cell r="B658" t="str">
            <v>Matarangolo</v>
          </cell>
          <cell r="C658" t="str">
            <v>Michele</v>
          </cell>
          <cell r="D658" t="str">
            <v>P10</v>
          </cell>
          <cell r="E658" t="str">
            <v>Juniores Uomini (J2)</v>
          </cell>
          <cell r="F658">
            <v>60</v>
          </cell>
          <cell r="G658" t="str">
            <v>CANDELA</v>
          </cell>
          <cell r="H658">
            <v>517</v>
          </cell>
          <cell r="I658">
            <v>1</v>
          </cell>
        </row>
        <row r="659">
          <cell r="A659">
            <v>366894</v>
          </cell>
          <cell r="B659" t="str">
            <v>STEVOLI</v>
          </cell>
          <cell r="C659" t="str">
            <v>Graziano</v>
          </cell>
          <cell r="D659" t="str">
            <v>P10</v>
          </cell>
          <cell r="E659" t="str">
            <v>Master Uomini (GM)</v>
          </cell>
          <cell r="F659">
            <v>60</v>
          </cell>
          <cell r="G659" t="str">
            <v>FERRARA</v>
          </cell>
          <cell r="H659">
            <v>534</v>
          </cell>
          <cell r="I659">
            <v>8</v>
          </cell>
        </row>
        <row r="660">
          <cell r="A660">
            <v>367449</v>
          </cell>
          <cell r="B660" t="str">
            <v>Manieri</v>
          </cell>
          <cell r="C660" t="str">
            <v>Marco</v>
          </cell>
          <cell r="D660" t="str">
            <v>P10</v>
          </cell>
          <cell r="E660" t="str">
            <v>Juniores Uomini (J2)</v>
          </cell>
          <cell r="F660">
            <v>60</v>
          </cell>
          <cell r="G660" t="str">
            <v>GARDONE VAL TROMPIA</v>
          </cell>
          <cell r="H660">
            <v>555</v>
          </cell>
          <cell r="I660">
            <v>8</v>
          </cell>
        </row>
        <row r="661">
          <cell r="A661">
            <v>367583</v>
          </cell>
          <cell r="B661" t="str">
            <v>Di Tizio</v>
          </cell>
          <cell r="C661" t="str">
            <v>Fabrizio</v>
          </cell>
          <cell r="D661" t="str">
            <v>P10</v>
          </cell>
          <cell r="E661" t="str">
            <v>Master Uomini</v>
          </cell>
          <cell r="F661">
            <v>60</v>
          </cell>
          <cell r="G661" t="str">
            <v>PESCARA</v>
          </cell>
          <cell r="H661">
            <v>542</v>
          </cell>
          <cell r="I661">
            <v>8</v>
          </cell>
        </row>
        <row r="662">
          <cell r="A662">
            <v>367638</v>
          </cell>
          <cell r="B662" t="str">
            <v>Vecoli</v>
          </cell>
          <cell r="C662" t="str">
            <v>Giulio</v>
          </cell>
          <cell r="D662" t="str">
            <v>P10</v>
          </cell>
          <cell r="E662" t="str">
            <v>Juniores Uomini (J1)</v>
          </cell>
          <cell r="F662">
            <v>60</v>
          </cell>
          <cell r="G662" t="str">
            <v>PIETRASANTA</v>
          </cell>
          <cell r="H662">
            <v>548</v>
          </cell>
          <cell r="I662">
            <v>9</v>
          </cell>
        </row>
        <row r="663">
          <cell r="A663">
            <v>368755</v>
          </cell>
          <cell r="B663" t="str">
            <v>IPPOLITO</v>
          </cell>
          <cell r="C663" t="str">
            <v>Elio</v>
          </cell>
          <cell r="D663" t="str">
            <v>P10</v>
          </cell>
          <cell r="E663" t="str">
            <v>Uomini</v>
          </cell>
          <cell r="F663">
            <v>60</v>
          </cell>
          <cell r="G663" t="str">
            <v>ROMA</v>
          </cell>
          <cell r="H663">
            <v>550</v>
          </cell>
          <cell r="I663">
            <v>8</v>
          </cell>
        </row>
        <row r="664">
          <cell r="A664">
            <v>369003</v>
          </cell>
          <cell r="B664" t="str">
            <v>Cicerone</v>
          </cell>
          <cell r="C664" t="str">
            <v>Nicola</v>
          </cell>
          <cell r="D664" t="str">
            <v>P10</v>
          </cell>
          <cell r="E664" t="str">
            <v>Uomini</v>
          </cell>
          <cell r="F664">
            <v>60</v>
          </cell>
          <cell r="G664" t="str">
            <v>CAROSINO</v>
          </cell>
          <cell r="H664">
            <v>550</v>
          </cell>
          <cell r="I664">
            <v>7</v>
          </cell>
        </row>
        <row r="665">
          <cell r="A665">
            <v>369282</v>
          </cell>
          <cell r="B665" t="str">
            <v>Scognamiglio</v>
          </cell>
          <cell r="C665" t="str">
            <v>Alberto Maria</v>
          </cell>
          <cell r="D665" t="str">
            <v>P10</v>
          </cell>
          <cell r="E665" t="str">
            <v>Uomini</v>
          </cell>
          <cell r="F665">
            <v>60</v>
          </cell>
          <cell r="G665" t="str">
            <v>GALLIATE</v>
          </cell>
          <cell r="H665">
            <v>525</v>
          </cell>
          <cell r="I665">
            <v>7</v>
          </cell>
        </row>
        <row r="666">
          <cell r="A666">
            <v>369307</v>
          </cell>
          <cell r="B666" t="str">
            <v>Gresta</v>
          </cell>
          <cell r="C666" t="str">
            <v>Sebastiano</v>
          </cell>
          <cell r="D666" t="str">
            <v>P10</v>
          </cell>
          <cell r="E666" t="str">
            <v>Uomini</v>
          </cell>
          <cell r="F666">
            <v>60</v>
          </cell>
          <cell r="G666" t="str">
            <v>MILAZZO</v>
          </cell>
          <cell r="H666">
            <v>536</v>
          </cell>
          <cell r="I666">
            <v>8</v>
          </cell>
        </row>
        <row r="667">
          <cell r="A667">
            <v>369332</v>
          </cell>
          <cell r="B667" t="str">
            <v>CASAROTTO</v>
          </cell>
          <cell r="C667" t="str">
            <v>Flavio</v>
          </cell>
          <cell r="D667" t="str">
            <v>P10</v>
          </cell>
          <cell r="E667" t="str">
            <v>Master Uomini</v>
          </cell>
          <cell r="F667">
            <v>60</v>
          </cell>
          <cell r="G667" t="str">
            <v>VICENZA</v>
          </cell>
          <cell r="H667">
            <v>469</v>
          </cell>
          <cell r="I667">
            <v>3</v>
          </cell>
        </row>
        <row r="668">
          <cell r="A668">
            <v>370770</v>
          </cell>
          <cell r="B668" t="str">
            <v>Musetti</v>
          </cell>
          <cell r="C668" t="str">
            <v>Giorgio Alessandro</v>
          </cell>
          <cell r="D668" t="str">
            <v>P10</v>
          </cell>
          <cell r="E668" t="str">
            <v>Juniores Uomini (J2)</v>
          </cell>
          <cell r="F668">
            <v>60</v>
          </cell>
          <cell r="G668" t="str">
            <v>TRENTO</v>
          </cell>
          <cell r="H668">
            <v>498</v>
          </cell>
          <cell r="I668">
            <v>2</v>
          </cell>
        </row>
        <row r="669">
          <cell r="A669">
            <v>370878</v>
          </cell>
          <cell r="B669" t="str">
            <v>CAMPANILE</v>
          </cell>
          <cell r="C669" t="str">
            <v>Alessandro</v>
          </cell>
          <cell r="D669" t="str">
            <v>P10</v>
          </cell>
          <cell r="E669" t="str">
            <v>Juniores Uomini (J2)</v>
          </cell>
          <cell r="F669">
            <v>60</v>
          </cell>
          <cell r="G669" t="str">
            <v>NAPOLI</v>
          </cell>
          <cell r="H669">
            <v>521</v>
          </cell>
          <cell r="I669">
            <v>5</v>
          </cell>
        </row>
        <row r="670">
          <cell r="A670">
            <v>371036</v>
          </cell>
          <cell r="B670" t="str">
            <v>VANDINI</v>
          </cell>
          <cell r="C670" t="str">
            <v>Davide</v>
          </cell>
          <cell r="D670" t="str">
            <v>P10</v>
          </cell>
          <cell r="E670" t="str">
            <v>Master Uomini</v>
          </cell>
          <cell r="F670">
            <v>60</v>
          </cell>
          <cell r="G670" t="str">
            <v>BONDENO</v>
          </cell>
          <cell r="H670">
            <v>541</v>
          </cell>
          <cell r="I670">
            <v>9</v>
          </cell>
        </row>
        <row r="671">
          <cell r="A671">
            <v>371550</v>
          </cell>
          <cell r="B671" t="str">
            <v>Bridda</v>
          </cell>
          <cell r="C671" t="str">
            <v>Romeo</v>
          </cell>
          <cell r="D671" t="str">
            <v>P10</v>
          </cell>
          <cell r="E671" t="str">
            <v>Uomini</v>
          </cell>
          <cell r="F671">
            <v>60</v>
          </cell>
          <cell r="G671" t="str">
            <v>PONTE NELLE ALPI</v>
          </cell>
          <cell r="H671">
            <v>524</v>
          </cell>
          <cell r="I671">
            <v>6</v>
          </cell>
        </row>
        <row r="672">
          <cell r="A672">
            <v>372003</v>
          </cell>
          <cell r="B672" t="str">
            <v>GIANCOLA</v>
          </cell>
          <cell r="C672" t="str">
            <v>Filippo</v>
          </cell>
          <cell r="D672" t="str">
            <v>P10</v>
          </cell>
          <cell r="E672" t="str">
            <v>Uomini</v>
          </cell>
          <cell r="F672">
            <v>60</v>
          </cell>
          <cell r="G672" t="str">
            <v>COMO</v>
          </cell>
          <cell r="H672">
            <v>530</v>
          </cell>
          <cell r="I672">
            <v>2</v>
          </cell>
        </row>
        <row r="673">
          <cell r="A673">
            <v>372757</v>
          </cell>
          <cell r="B673" t="str">
            <v>ZANERINI</v>
          </cell>
          <cell r="C673" t="str">
            <v>Michele</v>
          </cell>
          <cell r="D673" t="str">
            <v>P10</v>
          </cell>
          <cell r="E673" t="str">
            <v>Juniores Uomini (J2)</v>
          </cell>
          <cell r="F673">
            <v>60</v>
          </cell>
          <cell r="G673" t="str">
            <v>LUGO DI ROMAGNA</v>
          </cell>
          <cell r="H673">
            <v>549</v>
          </cell>
          <cell r="I673">
            <v>12</v>
          </cell>
        </row>
        <row r="674">
          <cell r="A674">
            <v>373191</v>
          </cell>
          <cell r="B674" t="str">
            <v>ANAGNI</v>
          </cell>
          <cell r="C674" t="str">
            <v>Enrico</v>
          </cell>
          <cell r="D674" t="str">
            <v>P10</v>
          </cell>
          <cell r="E674" t="str">
            <v>Master Uomini (GM)</v>
          </cell>
          <cell r="F674">
            <v>60</v>
          </cell>
          <cell r="G674" t="str">
            <v>ROMA</v>
          </cell>
          <cell r="H674">
            <v>526</v>
          </cell>
          <cell r="I674">
            <v>3</v>
          </cell>
        </row>
        <row r="675">
          <cell r="A675">
            <v>373594</v>
          </cell>
          <cell r="B675" t="str">
            <v>Gusmaroli</v>
          </cell>
          <cell r="C675" t="str">
            <v>Davide</v>
          </cell>
          <cell r="D675" t="str">
            <v>P10</v>
          </cell>
          <cell r="E675" t="str">
            <v>Uomini</v>
          </cell>
          <cell r="F675">
            <v>60</v>
          </cell>
          <cell r="G675" t="str">
            <v>TREVIGLIO</v>
          </cell>
          <cell r="H675">
            <v>500</v>
          </cell>
          <cell r="I675">
            <v>6</v>
          </cell>
        </row>
        <row r="676">
          <cell r="A676">
            <v>374491</v>
          </cell>
          <cell r="B676" t="str">
            <v>Grigolini</v>
          </cell>
          <cell r="C676" t="str">
            <v>Pietro</v>
          </cell>
          <cell r="D676" t="str">
            <v>P10</v>
          </cell>
          <cell r="E676" t="str">
            <v>Uomini</v>
          </cell>
          <cell r="F676">
            <v>60</v>
          </cell>
          <cell r="G676" t="str">
            <v>ZEVIO</v>
          </cell>
          <cell r="H676">
            <v>526</v>
          </cell>
          <cell r="I676">
            <v>5</v>
          </cell>
        </row>
        <row r="677">
          <cell r="A677">
            <v>374743</v>
          </cell>
          <cell r="B677" t="str">
            <v>FIORITI</v>
          </cell>
          <cell r="C677" t="str">
            <v>Matteo</v>
          </cell>
          <cell r="D677" t="str">
            <v>P10</v>
          </cell>
          <cell r="E677" t="str">
            <v>Uomini</v>
          </cell>
          <cell r="F677">
            <v>60</v>
          </cell>
          <cell r="G677" t="str">
            <v>PERUGIA</v>
          </cell>
          <cell r="H677">
            <v>516</v>
          </cell>
          <cell r="I677">
            <v>2</v>
          </cell>
        </row>
        <row r="678">
          <cell r="A678">
            <v>374999</v>
          </cell>
          <cell r="B678" t="str">
            <v>Bonalumi</v>
          </cell>
          <cell r="C678" t="str">
            <v>Roberto</v>
          </cell>
          <cell r="D678" t="str">
            <v>P10</v>
          </cell>
          <cell r="E678" t="str">
            <v>Master Uomini</v>
          </cell>
          <cell r="F678">
            <v>60</v>
          </cell>
          <cell r="G678" t="str">
            <v>TREVIGLIO</v>
          </cell>
          <cell r="H678">
            <v>520</v>
          </cell>
          <cell r="I678">
            <v>5</v>
          </cell>
        </row>
        <row r="679">
          <cell r="A679">
            <v>375146</v>
          </cell>
          <cell r="B679" t="str">
            <v>Filori</v>
          </cell>
          <cell r="C679" t="str">
            <v>Piero</v>
          </cell>
          <cell r="D679" t="str">
            <v>P10</v>
          </cell>
          <cell r="E679" t="str">
            <v>Master Uomini</v>
          </cell>
          <cell r="F679">
            <v>60</v>
          </cell>
          <cell r="G679" t="str">
            <v>JESI</v>
          </cell>
          <cell r="H679">
            <v>523</v>
          </cell>
          <cell r="I679">
            <v>8</v>
          </cell>
        </row>
        <row r="680">
          <cell r="A680">
            <v>375283</v>
          </cell>
          <cell r="B680" t="str">
            <v>CASE</v>
          </cell>
          <cell r="C680" t="str">
            <v>Paolo</v>
          </cell>
          <cell r="D680" t="str">
            <v>P10</v>
          </cell>
          <cell r="E680" t="str">
            <v>Juniores Uomini (J2)</v>
          </cell>
          <cell r="F680">
            <v>60</v>
          </cell>
          <cell r="G680" t="str">
            <v>BELLUNO</v>
          </cell>
          <cell r="H680">
            <v>552</v>
          </cell>
          <cell r="I680">
            <v>10</v>
          </cell>
        </row>
        <row r="681">
          <cell r="A681">
            <v>375365</v>
          </cell>
          <cell r="B681" t="str">
            <v>Bondini</v>
          </cell>
          <cell r="C681" t="str">
            <v>Matteo</v>
          </cell>
          <cell r="D681" t="str">
            <v>P10</v>
          </cell>
          <cell r="E681" t="str">
            <v>Uomini</v>
          </cell>
          <cell r="F681">
            <v>60</v>
          </cell>
          <cell r="G681" t="str">
            <v>OSIMO</v>
          </cell>
          <cell r="H681">
            <v>538</v>
          </cell>
          <cell r="I681">
            <v>7</v>
          </cell>
        </row>
        <row r="682">
          <cell r="A682">
            <v>375484</v>
          </cell>
          <cell r="B682" t="str">
            <v>GERMINIASI</v>
          </cell>
          <cell r="C682" t="str">
            <v>Federico Alessandro</v>
          </cell>
          <cell r="D682" t="str">
            <v>P10</v>
          </cell>
          <cell r="E682" t="str">
            <v>Juniores Uomini (J2)</v>
          </cell>
          <cell r="F682">
            <v>60</v>
          </cell>
          <cell r="G682" t="str">
            <v>MILANO</v>
          </cell>
          <cell r="H682">
            <v>557</v>
          </cell>
          <cell r="I682">
            <v>15</v>
          </cell>
        </row>
        <row r="683">
          <cell r="A683">
            <v>375521</v>
          </cell>
          <cell r="B683" t="str">
            <v>GERMINIASI</v>
          </cell>
          <cell r="C683" t="str">
            <v>Gianfranco Alberto</v>
          </cell>
          <cell r="D683" t="str">
            <v>P10</v>
          </cell>
          <cell r="E683" t="str">
            <v>Master Uomini</v>
          </cell>
          <cell r="F683">
            <v>60</v>
          </cell>
          <cell r="G683" t="str">
            <v>MILANO</v>
          </cell>
          <cell r="H683">
            <v>543</v>
          </cell>
          <cell r="I683">
            <v>8</v>
          </cell>
        </row>
        <row r="684">
          <cell r="A684">
            <v>376820</v>
          </cell>
          <cell r="B684" t="str">
            <v>Piovano</v>
          </cell>
          <cell r="C684" t="str">
            <v>Lorenzo</v>
          </cell>
          <cell r="D684" t="str">
            <v>P10</v>
          </cell>
          <cell r="E684" t="str">
            <v>Juniores Uomini (J2)</v>
          </cell>
          <cell r="F684">
            <v>60</v>
          </cell>
          <cell r="G684" t="str">
            <v>CHIERI</v>
          </cell>
          <cell r="H684">
            <v>521</v>
          </cell>
          <cell r="I684">
            <v>5</v>
          </cell>
        </row>
        <row r="685">
          <cell r="A685">
            <v>377206</v>
          </cell>
          <cell r="B685" t="str">
            <v>GREGORI</v>
          </cell>
          <cell r="C685" t="str">
            <v>Daniele</v>
          </cell>
          <cell r="D685" t="str">
            <v>P10</v>
          </cell>
          <cell r="E685" t="str">
            <v>Master Uomini</v>
          </cell>
          <cell r="F685">
            <v>60</v>
          </cell>
          <cell r="G685" t="str">
            <v>BOLOGNA</v>
          </cell>
          <cell r="H685">
            <v>514</v>
          </cell>
          <cell r="I685">
            <v>8</v>
          </cell>
        </row>
        <row r="686">
          <cell r="A686">
            <v>378084</v>
          </cell>
          <cell r="B686" t="str">
            <v>MARTIN PETRINI</v>
          </cell>
          <cell r="C686" t="str">
            <v>Manuel</v>
          </cell>
          <cell r="D686" t="str">
            <v>P10</v>
          </cell>
          <cell r="E686" t="str">
            <v>Juniores Uomini (J2)</v>
          </cell>
          <cell r="F686">
            <v>60</v>
          </cell>
          <cell r="G686" t="str">
            <v>CEREA</v>
          </cell>
          <cell r="H686">
            <v>550</v>
          </cell>
          <cell r="I686">
            <v>8</v>
          </cell>
        </row>
        <row r="687">
          <cell r="A687">
            <v>378319</v>
          </cell>
          <cell r="B687" t="str">
            <v>Tognarini</v>
          </cell>
          <cell r="C687" t="str">
            <v>Alessandro</v>
          </cell>
          <cell r="D687" t="str">
            <v>P10</v>
          </cell>
          <cell r="E687" t="str">
            <v>Uomini</v>
          </cell>
          <cell r="F687">
            <v>60</v>
          </cell>
          <cell r="G687" t="str">
            <v>PISTOIA</v>
          </cell>
          <cell r="H687">
            <v>553</v>
          </cell>
          <cell r="I687">
            <v>4</v>
          </cell>
        </row>
        <row r="688">
          <cell r="A688">
            <v>381114</v>
          </cell>
          <cell r="B688" t="str">
            <v>Macchi</v>
          </cell>
          <cell r="C688" t="str">
            <v>Enrico Alessandro</v>
          </cell>
          <cell r="D688" t="str">
            <v>P10</v>
          </cell>
          <cell r="E688" t="str">
            <v>Master Uomini (GM)</v>
          </cell>
          <cell r="F688">
            <v>60</v>
          </cell>
          <cell r="G688" t="str">
            <v>VARESE</v>
          </cell>
          <cell r="H688">
            <v>517</v>
          </cell>
          <cell r="I688">
            <v>17</v>
          </cell>
        </row>
        <row r="689">
          <cell r="A689">
            <v>381421</v>
          </cell>
          <cell r="B689" t="str">
            <v>Calcagni</v>
          </cell>
          <cell r="C689" t="str">
            <v>Gianluca</v>
          </cell>
          <cell r="D689" t="str">
            <v>P10</v>
          </cell>
          <cell r="E689" t="str">
            <v>Uomini</v>
          </cell>
          <cell r="F689">
            <v>60</v>
          </cell>
          <cell r="G689" t="str">
            <v>MACERATA</v>
          </cell>
          <cell r="H689">
            <v>377</v>
          </cell>
          <cell r="I689">
            <v>6</v>
          </cell>
        </row>
        <row r="690">
          <cell r="A690">
            <v>381560</v>
          </cell>
          <cell r="B690" t="str">
            <v>Paolini</v>
          </cell>
          <cell r="C690" t="str">
            <v>Raffaele</v>
          </cell>
          <cell r="D690" t="str">
            <v>P10</v>
          </cell>
          <cell r="E690" t="str">
            <v>Uomini</v>
          </cell>
          <cell r="F690">
            <v>60</v>
          </cell>
          <cell r="G690" t="str">
            <v>SULMONA</v>
          </cell>
          <cell r="H690">
            <v>519</v>
          </cell>
          <cell r="I690">
            <v>5</v>
          </cell>
        </row>
        <row r="691">
          <cell r="A691">
            <v>381570</v>
          </cell>
          <cell r="B691" t="str">
            <v>Giunta</v>
          </cell>
          <cell r="C691" t="str">
            <v>Nicolo'</v>
          </cell>
          <cell r="D691" t="str">
            <v>P10</v>
          </cell>
          <cell r="E691" t="str">
            <v>Juniores Uomini (J2)</v>
          </cell>
          <cell r="F691">
            <v>60</v>
          </cell>
          <cell r="G691" t="str">
            <v>MILAZZO</v>
          </cell>
          <cell r="H691">
            <v>519</v>
          </cell>
          <cell r="I691">
            <v>5</v>
          </cell>
        </row>
        <row r="692">
          <cell r="A692">
            <v>381657</v>
          </cell>
          <cell r="B692" t="str">
            <v>ARMANNI</v>
          </cell>
          <cell r="C692" t="str">
            <v>Alessandro</v>
          </cell>
          <cell r="D692" t="str">
            <v>P10</v>
          </cell>
          <cell r="E692" t="str">
            <v>Uomini</v>
          </cell>
          <cell r="F692">
            <v>60</v>
          </cell>
          <cell r="G692" t="str">
            <v>PESARO</v>
          </cell>
          <cell r="H692">
            <v>529</v>
          </cell>
          <cell r="I692">
            <v>5</v>
          </cell>
        </row>
        <row r="693">
          <cell r="A693">
            <v>381736</v>
          </cell>
          <cell r="B693" t="str">
            <v>Donati</v>
          </cell>
          <cell r="C693" t="str">
            <v>Paolo</v>
          </cell>
          <cell r="D693" t="str">
            <v>P10</v>
          </cell>
          <cell r="E693" t="str">
            <v>Uomini</v>
          </cell>
          <cell r="F693">
            <v>60</v>
          </cell>
          <cell r="G693" t="str">
            <v>LUCCA</v>
          </cell>
          <cell r="H693">
            <v>515</v>
          </cell>
          <cell r="I693">
            <v>7</v>
          </cell>
        </row>
        <row r="694">
          <cell r="A694">
            <v>381741</v>
          </cell>
          <cell r="B694" t="str">
            <v>Bonfanti</v>
          </cell>
          <cell r="C694" t="str">
            <v>Claudio</v>
          </cell>
          <cell r="D694" t="str">
            <v>P10</v>
          </cell>
          <cell r="E694" t="str">
            <v>Uomini</v>
          </cell>
          <cell r="F694">
            <v>60</v>
          </cell>
          <cell r="G694" t="str">
            <v>BRENO</v>
          </cell>
          <cell r="H694">
            <v>536</v>
          </cell>
          <cell r="I694">
            <v>6</v>
          </cell>
        </row>
        <row r="695">
          <cell r="A695">
            <v>381758</v>
          </cell>
          <cell r="B695" t="str">
            <v>Aspetti</v>
          </cell>
          <cell r="C695" t="str">
            <v>Salvatore</v>
          </cell>
          <cell r="D695" t="str">
            <v>P10</v>
          </cell>
          <cell r="E695" t="str">
            <v>Master Uomini</v>
          </cell>
          <cell r="F695">
            <v>60</v>
          </cell>
          <cell r="G695" t="str">
            <v>PIACENZA</v>
          </cell>
          <cell r="H695">
            <v>520</v>
          </cell>
          <cell r="I695">
            <v>3</v>
          </cell>
        </row>
        <row r="696">
          <cell r="A696">
            <v>381923</v>
          </cell>
          <cell r="B696" t="str">
            <v>GELMUZZI</v>
          </cell>
          <cell r="C696" t="str">
            <v>ENRICO</v>
          </cell>
          <cell r="D696" t="str">
            <v>P10</v>
          </cell>
          <cell r="E696" t="str">
            <v>Uomini</v>
          </cell>
          <cell r="F696">
            <v>60</v>
          </cell>
          <cell r="G696" t="str">
            <v>SASSUOLO</v>
          </cell>
          <cell r="H696">
            <v>516</v>
          </cell>
          <cell r="I696">
            <v>4</v>
          </cell>
        </row>
        <row r="697">
          <cell r="A697">
            <v>381926</v>
          </cell>
          <cell r="B697" t="str">
            <v>Dal Bono</v>
          </cell>
          <cell r="C697" t="str">
            <v>Giulio</v>
          </cell>
          <cell r="D697" t="str">
            <v>P10</v>
          </cell>
          <cell r="E697" t="str">
            <v>Juniores Uomini (J2)</v>
          </cell>
          <cell r="F697">
            <v>60</v>
          </cell>
          <cell r="G697" t="str">
            <v>BRINDISI</v>
          </cell>
          <cell r="H697">
            <v>544</v>
          </cell>
          <cell r="I697">
            <v>10</v>
          </cell>
        </row>
        <row r="698">
          <cell r="A698">
            <v>381940</v>
          </cell>
          <cell r="B698" t="str">
            <v>Codella</v>
          </cell>
          <cell r="C698" t="str">
            <v>Fabrizio</v>
          </cell>
          <cell r="D698" t="str">
            <v>P10</v>
          </cell>
          <cell r="E698" t="str">
            <v>Master Uomini</v>
          </cell>
          <cell r="F698">
            <v>60</v>
          </cell>
          <cell r="G698" t="str">
            <v>BRACCIANO</v>
          </cell>
          <cell r="H698">
            <v>517</v>
          </cell>
          <cell r="I698">
            <v>3</v>
          </cell>
        </row>
        <row r="699">
          <cell r="A699">
            <v>382307</v>
          </cell>
          <cell r="B699" t="str">
            <v>GRAPPOLI</v>
          </cell>
          <cell r="C699" t="str">
            <v>Luigi</v>
          </cell>
          <cell r="D699" t="str">
            <v>P10</v>
          </cell>
          <cell r="E699" t="str">
            <v>Master Uomini</v>
          </cell>
          <cell r="F699">
            <v>60</v>
          </cell>
          <cell r="G699" t="str">
            <v>VELLETRI</v>
          </cell>
          <cell r="H699">
            <v>509</v>
          </cell>
          <cell r="I699">
            <v>5</v>
          </cell>
        </row>
        <row r="700">
          <cell r="A700">
            <v>382377</v>
          </cell>
          <cell r="B700" t="str">
            <v>SAVOIA</v>
          </cell>
          <cell r="C700" t="str">
            <v>Davide</v>
          </cell>
          <cell r="D700" t="str">
            <v>P10</v>
          </cell>
          <cell r="E700" t="str">
            <v>Juniores Uomini (J2)</v>
          </cell>
          <cell r="F700">
            <v>60</v>
          </cell>
          <cell r="G700" t="str">
            <v>BOLOGNA</v>
          </cell>
          <cell r="H700">
            <v>543</v>
          </cell>
          <cell r="I700">
            <v>8</v>
          </cell>
        </row>
        <row r="701">
          <cell r="A701">
            <v>382651</v>
          </cell>
          <cell r="B701" t="str">
            <v>FERRETTI</v>
          </cell>
          <cell r="C701" t="str">
            <v>Matteo</v>
          </cell>
          <cell r="D701" t="str">
            <v>P10</v>
          </cell>
          <cell r="E701" t="str">
            <v>Uomini</v>
          </cell>
          <cell r="F701">
            <v>60</v>
          </cell>
          <cell r="G701" t="str">
            <v>FORLÌ</v>
          </cell>
          <cell r="H701">
            <v>546</v>
          </cell>
          <cell r="I701">
            <v>6</v>
          </cell>
        </row>
        <row r="702">
          <cell r="A702">
            <v>382699</v>
          </cell>
          <cell r="B702" t="str">
            <v>MASSIGNAN</v>
          </cell>
          <cell r="C702" t="str">
            <v>Giuseppe</v>
          </cell>
          <cell r="D702" t="str">
            <v>P10</v>
          </cell>
          <cell r="E702" t="str">
            <v>Master Uomini</v>
          </cell>
          <cell r="F702">
            <v>60</v>
          </cell>
          <cell r="G702" t="str">
            <v>MILANO</v>
          </cell>
          <cell r="H702" t="str">
            <v>0</v>
          </cell>
          <cell r="I702" t="str">
            <v>0</v>
          </cell>
        </row>
        <row r="703">
          <cell r="A703">
            <v>382810</v>
          </cell>
          <cell r="B703" t="str">
            <v>Gitto</v>
          </cell>
          <cell r="C703" t="str">
            <v>Maurizio</v>
          </cell>
          <cell r="D703" t="str">
            <v>P10</v>
          </cell>
          <cell r="E703" t="str">
            <v>Uomini</v>
          </cell>
          <cell r="F703">
            <v>60</v>
          </cell>
          <cell r="G703" t="str">
            <v>CINGOLI</v>
          </cell>
          <cell r="H703">
            <v>538</v>
          </cell>
          <cell r="I703">
            <v>6</v>
          </cell>
        </row>
        <row r="704">
          <cell r="A704">
            <v>383004</v>
          </cell>
          <cell r="B704" t="str">
            <v>Lagana'</v>
          </cell>
          <cell r="C704" t="str">
            <v>Francesco</v>
          </cell>
          <cell r="D704" t="str">
            <v>P10</v>
          </cell>
          <cell r="E704" t="str">
            <v>Uomini</v>
          </cell>
          <cell r="F704">
            <v>60</v>
          </cell>
          <cell r="G704" t="str">
            <v>REGGIO CALABRIA</v>
          </cell>
          <cell r="H704">
            <v>537</v>
          </cell>
          <cell r="I704">
            <v>7</v>
          </cell>
        </row>
        <row r="705">
          <cell r="A705">
            <v>383086</v>
          </cell>
          <cell r="B705" t="str">
            <v>PASCARELLA</v>
          </cell>
          <cell r="C705" t="str">
            <v>Enzo</v>
          </cell>
          <cell r="D705" t="str">
            <v>P10</v>
          </cell>
          <cell r="E705" t="str">
            <v>Juniores Uomini (J1)</v>
          </cell>
          <cell r="F705">
            <v>60</v>
          </cell>
          <cell r="G705" t="str">
            <v>CASERTA</v>
          </cell>
          <cell r="H705">
            <v>549</v>
          </cell>
          <cell r="I705">
            <v>8</v>
          </cell>
        </row>
        <row r="706">
          <cell r="A706">
            <v>383182</v>
          </cell>
          <cell r="B706" t="str">
            <v>Mangano</v>
          </cell>
          <cell r="C706" t="str">
            <v>Giuseppe</v>
          </cell>
          <cell r="D706" t="str">
            <v>P10</v>
          </cell>
          <cell r="E706" t="str">
            <v>Master Uomini</v>
          </cell>
          <cell r="F706">
            <v>60</v>
          </cell>
          <cell r="G706" t="str">
            <v>PALMI</v>
          </cell>
          <cell r="H706">
            <v>478</v>
          </cell>
          <cell r="I706">
            <v>4</v>
          </cell>
        </row>
        <row r="707">
          <cell r="A707">
            <v>383317</v>
          </cell>
          <cell r="B707" t="str">
            <v>Merluzzi</v>
          </cell>
          <cell r="C707" t="str">
            <v>Manuel</v>
          </cell>
          <cell r="D707" t="str">
            <v>P10</v>
          </cell>
          <cell r="E707" t="str">
            <v>Uomini</v>
          </cell>
          <cell r="F707">
            <v>60</v>
          </cell>
          <cell r="G707" t="str">
            <v>PRATO</v>
          </cell>
          <cell r="H707">
            <v>544</v>
          </cell>
          <cell r="I707">
            <v>8</v>
          </cell>
        </row>
        <row r="708">
          <cell r="A708">
            <v>383766</v>
          </cell>
          <cell r="B708" t="str">
            <v>Riccio</v>
          </cell>
          <cell r="C708" t="str">
            <v>Leonardo</v>
          </cell>
          <cell r="D708" t="str">
            <v>P10</v>
          </cell>
          <cell r="E708" t="str">
            <v>Master Uomini (GM)</v>
          </cell>
          <cell r="F708">
            <v>60</v>
          </cell>
          <cell r="G708" t="str">
            <v>PINEROLO</v>
          </cell>
          <cell r="H708">
            <v>516</v>
          </cell>
          <cell r="I708">
            <v>2</v>
          </cell>
        </row>
        <row r="709">
          <cell r="A709">
            <v>383989</v>
          </cell>
          <cell r="B709" t="str">
            <v>Salvatori</v>
          </cell>
          <cell r="C709" t="str">
            <v>Nello</v>
          </cell>
          <cell r="D709" t="str">
            <v>P10</v>
          </cell>
          <cell r="E709" t="str">
            <v>Master Uomini (GM)</v>
          </cell>
          <cell r="F709">
            <v>60</v>
          </cell>
          <cell r="G709" t="str">
            <v>AREZZO</v>
          </cell>
          <cell r="H709">
            <v>550</v>
          </cell>
          <cell r="I709">
            <v>7</v>
          </cell>
        </row>
        <row r="710">
          <cell r="A710">
            <v>384086</v>
          </cell>
          <cell r="B710" t="str">
            <v>Panciroli</v>
          </cell>
          <cell r="C710" t="str">
            <v>Gianluca</v>
          </cell>
          <cell r="D710" t="str">
            <v>P10</v>
          </cell>
          <cell r="E710" t="str">
            <v>Uomini</v>
          </cell>
          <cell r="F710">
            <v>60</v>
          </cell>
          <cell r="G710" t="str">
            <v>PIACENZA</v>
          </cell>
          <cell r="H710">
            <v>550</v>
          </cell>
          <cell r="I710">
            <v>9</v>
          </cell>
        </row>
        <row r="711">
          <cell r="A711">
            <v>384230</v>
          </cell>
          <cell r="B711" t="str">
            <v>SABATELLI</v>
          </cell>
          <cell r="C711" t="str">
            <v>Domenico</v>
          </cell>
          <cell r="D711" t="str">
            <v>P10</v>
          </cell>
          <cell r="E711" t="str">
            <v>Uomini</v>
          </cell>
          <cell r="F711">
            <v>60</v>
          </cell>
          <cell r="G711" t="str">
            <v>BARI</v>
          </cell>
          <cell r="H711">
            <v>553</v>
          </cell>
          <cell r="I711">
            <v>10</v>
          </cell>
        </row>
        <row r="712">
          <cell r="A712">
            <v>384317</v>
          </cell>
          <cell r="B712" t="str">
            <v>BALDINI</v>
          </cell>
          <cell r="C712" t="str">
            <v>Riccardo</v>
          </cell>
          <cell r="D712" t="str">
            <v>P10</v>
          </cell>
          <cell r="E712" t="str">
            <v>Uomini</v>
          </cell>
          <cell r="F712">
            <v>60</v>
          </cell>
          <cell r="G712" t="str">
            <v>ROMA</v>
          </cell>
          <cell r="H712">
            <v>544</v>
          </cell>
          <cell r="I712">
            <v>6</v>
          </cell>
        </row>
        <row r="713">
          <cell r="A713">
            <v>384431</v>
          </cell>
          <cell r="B713" t="str">
            <v>DE MAURO</v>
          </cell>
          <cell r="C713" t="str">
            <v>Gianmichele</v>
          </cell>
          <cell r="D713" t="str">
            <v>P10</v>
          </cell>
          <cell r="E713" t="str">
            <v>Master Uomini</v>
          </cell>
          <cell r="F713">
            <v>60</v>
          </cell>
          <cell r="G713" t="str">
            <v>MILANO</v>
          </cell>
          <cell r="H713">
            <v>546</v>
          </cell>
          <cell r="I713">
            <v>7</v>
          </cell>
        </row>
        <row r="714">
          <cell r="A714">
            <v>384692</v>
          </cell>
          <cell r="B714" t="str">
            <v>LAMBOGLIA</v>
          </cell>
          <cell r="C714" t="str">
            <v>Gabriele</v>
          </cell>
          <cell r="D714" t="str">
            <v>P10</v>
          </cell>
          <cell r="E714" t="str">
            <v>Juniores Uomini (J1)</v>
          </cell>
          <cell r="F714">
            <v>60</v>
          </cell>
          <cell r="G714" t="str">
            <v>TIVOLI</v>
          </cell>
          <cell r="H714">
            <v>565</v>
          </cell>
          <cell r="I714">
            <v>18</v>
          </cell>
        </row>
        <row r="715">
          <cell r="A715">
            <v>384778</v>
          </cell>
          <cell r="B715" t="str">
            <v>Cremonese</v>
          </cell>
          <cell r="C715" t="str">
            <v>Fabrizio</v>
          </cell>
          <cell r="D715" t="str">
            <v>P10</v>
          </cell>
          <cell r="E715" t="str">
            <v>Master Uomini</v>
          </cell>
          <cell r="F715">
            <v>60</v>
          </cell>
          <cell r="G715" t="str">
            <v>BIELLA</v>
          </cell>
          <cell r="H715">
            <v>484</v>
          </cell>
          <cell r="I715">
            <v>5</v>
          </cell>
        </row>
        <row r="716">
          <cell r="A716">
            <v>385931</v>
          </cell>
          <cell r="B716" t="str">
            <v>Di Pietra</v>
          </cell>
          <cell r="C716" t="str">
            <v>Marco Salvatore</v>
          </cell>
          <cell r="D716" t="str">
            <v>P10</v>
          </cell>
          <cell r="E716" t="str">
            <v>Uomini</v>
          </cell>
          <cell r="F716">
            <v>60</v>
          </cell>
          <cell r="G716" t="str">
            <v>CALTANISSETTA</v>
          </cell>
          <cell r="H716">
            <v>558</v>
          </cell>
          <cell r="I716">
            <v>12</v>
          </cell>
        </row>
        <row r="717">
          <cell r="A717">
            <v>386021</v>
          </cell>
          <cell r="B717" t="str">
            <v>Zanon</v>
          </cell>
          <cell r="C717" t="str">
            <v>Andrea</v>
          </cell>
          <cell r="D717" t="str">
            <v>P10</v>
          </cell>
          <cell r="E717" t="str">
            <v>Juniores Uomini (J1)</v>
          </cell>
          <cell r="F717">
            <v>60</v>
          </cell>
          <cell r="G717" t="str">
            <v>PREDAZZO</v>
          </cell>
          <cell r="H717">
            <v>527</v>
          </cell>
          <cell r="I717">
            <v>4</v>
          </cell>
        </row>
        <row r="718">
          <cell r="A718">
            <v>386249</v>
          </cell>
          <cell r="B718" t="str">
            <v>Veroux</v>
          </cell>
          <cell r="C718" t="str">
            <v>Adolfo</v>
          </cell>
          <cell r="D718" t="str">
            <v>P10</v>
          </cell>
          <cell r="E718" t="str">
            <v>Master Uomini</v>
          </cell>
          <cell r="F718">
            <v>60</v>
          </cell>
          <cell r="G718" t="str">
            <v>MILAZZO</v>
          </cell>
          <cell r="H718">
            <v>527</v>
          </cell>
          <cell r="I718">
            <v>7</v>
          </cell>
        </row>
        <row r="719">
          <cell r="A719">
            <v>386771</v>
          </cell>
          <cell r="B719" t="str">
            <v>CENTOGAMBE</v>
          </cell>
          <cell r="C719" t="str">
            <v>Roberto</v>
          </cell>
          <cell r="D719" t="str">
            <v>P10</v>
          </cell>
          <cell r="E719" t="str">
            <v>Master Uomini</v>
          </cell>
          <cell r="F719">
            <v>60</v>
          </cell>
          <cell r="G719" t="str">
            <v>PERUGIA</v>
          </cell>
          <cell r="H719">
            <v>530</v>
          </cell>
          <cell r="I719">
            <v>4</v>
          </cell>
        </row>
        <row r="720">
          <cell r="A720">
            <v>386980</v>
          </cell>
          <cell r="B720" t="str">
            <v>Stefani</v>
          </cell>
          <cell r="C720" t="str">
            <v>Fabrizio</v>
          </cell>
          <cell r="D720" t="str">
            <v>P10</v>
          </cell>
          <cell r="E720" t="str">
            <v>Uomini</v>
          </cell>
          <cell r="F720">
            <v>60</v>
          </cell>
          <cell r="G720" t="str">
            <v>STRIGNO</v>
          </cell>
          <cell r="H720">
            <v>471</v>
          </cell>
          <cell r="I720">
            <v>4</v>
          </cell>
        </row>
        <row r="721">
          <cell r="A721">
            <v>387500</v>
          </cell>
          <cell r="B721" t="str">
            <v>Rinaldi</v>
          </cell>
          <cell r="C721" t="str">
            <v>Gennaro</v>
          </cell>
          <cell r="D721" t="str">
            <v>P10</v>
          </cell>
          <cell r="E721" t="str">
            <v>Master Uomini</v>
          </cell>
          <cell r="F721">
            <v>60</v>
          </cell>
          <cell r="G721" t="str">
            <v>TREVIGLIO</v>
          </cell>
          <cell r="H721">
            <v>494</v>
          </cell>
          <cell r="I721">
            <v>4</v>
          </cell>
        </row>
        <row r="722">
          <cell r="A722">
            <v>387594</v>
          </cell>
          <cell r="B722" t="str">
            <v>VENTURI-BARONI</v>
          </cell>
          <cell r="C722" t="str">
            <v>Luciano</v>
          </cell>
          <cell r="D722" t="str">
            <v>P10</v>
          </cell>
          <cell r="E722" t="str">
            <v>Master Uomini (GM)</v>
          </cell>
          <cell r="F722">
            <v>60</v>
          </cell>
          <cell r="G722" t="str">
            <v>VERONA</v>
          </cell>
          <cell r="H722">
            <v>509</v>
          </cell>
          <cell r="I722">
            <v>4</v>
          </cell>
        </row>
        <row r="723">
          <cell r="A723">
            <v>388154</v>
          </cell>
          <cell r="B723" t="str">
            <v>Pisu</v>
          </cell>
          <cell r="C723" t="str">
            <v>Fausto</v>
          </cell>
          <cell r="D723" t="str">
            <v>P10</v>
          </cell>
          <cell r="E723" t="str">
            <v>Master Uomini</v>
          </cell>
          <cell r="F723">
            <v>60</v>
          </cell>
          <cell r="G723" t="str">
            <v>CAGLIARI</v>
          </cell>
          <cell r="H723">
            <v>483</v>
          </cell>
          <cell r="I723">
            <v>4</v>
          </cell>
        </row>
        <row r="724">
          <cell r="A724">
            <v>388424</v>
          </cell>
          <cell r="B724" t="str">
            <v>FORLINI</v>
          </cell>
          <cell r="C724" t="str">
            <v>Giammassimo</v>
          </cell>
          <cell r="D724" t="str">
            <v>P10</v>
          </cell>
          <cell r="E724" t="str">
            <v>Uomini</v>
          </cell>
          <cell r="F724">
            <v>60</v>
          </cell>
          <cell r="G724" t="str">
            <v>PARMA</v>
          </cell>
          <cell r="H724">
            <v>486</v>
          </cell>
          <cell r="I724">
            <v>3</v>
          </cell>
        </row>
        <row r="725">
          <cell r="A725">
            <v>389120</v>
          </cell>
          <cell r="B725" t="str">
            <v>SABATELLI</v>
          </cell>
          <cell r="C725" t="str">
            <v>Pietro</v>
          </cell>
          <cell r="D725" t="str">
            <v>P10</v>
          </cell>
          <cell r="E725" t="str">
            <v>Juniores Uomini (J2)</v>
          </cell>
          <cell r="F725">
            <v>60</v>
          </cell>
          <cell r="G725" t="str">
            <v>BARI</v>
          </cell>
          <cell r="H725">
            <v>550</v>
          </cell>
          <cell r="I725">
            <v>11</v>
          </cell>
        </row>
        <row r="726">
          <cell r="A726">
            <v>389253</v>
          </cell>
          <cell r="B726" t="str">
            <v>SARBIA</v>
          </cell>
          <cell r="C726" t="str">
            <v>Sergio</v>
          </cell>
          <cell r="D726" t="str">
            <v>P10</v>
          </cell>
          <cell r="E726" t="str">
            <v>Master Uomini (GM)</v>
          </cell>
          <cell r="F726">
            <v>60</v>
          </cell>
          <cell r="G726" t="str">
            <v>GENOVA</v>
          </cell>
          <cell r="H726">
            <v>493</v>
          </cell>
          <cell r="I726">
            <v>2</v>
          </cell>
        </row>
        <row r="727">
          <cell r="A727">
            <v>389264</v>
          </cell>
          <cell r="B727" t="str">
            <v>Orlandini</v>
          </cell>
          <cell r="C727" t="str">
            <v>Camillo</v>
          </cell>
          <cell r="D727" t="str">
            <v>P10</v>
          </cell>
          <cell r="E727" t="str">
            <v>Master Uomini</v>
          </cell>
          <cell r="F727">
            <v>60</v>
          </cell>
          <cell r="G727" t="str">
            <v>REGGIO EMILIA</v>
          </cell>
          <cell r="H727">
            <v>526</v>
          </cell>
          <cell r="I727">
            <v>6</v>
          </cell>
        </row>
        <row r="728">
          <cell r="A728">
            <v>389416</v>
          </cell>
          <cell r="B728" t="str">
            <v>Misano</v>
          </cell>
          <cell r="C728" t="str">
            <v>Massimo</v>
          </cell>
          <cell r="D728" t="str">
            <v>P10</v>
          </cell>
          <cell r="E728" t="str">
            <v>Uomini</v>
          </cell>
          <cell r="F728">
            <v>60</v>
          </cell>
          <cell r="G728" t="str">
            <v>CIVIDALE DEL FRIULI</v>
          </cell>
          <cell r="H728">
            <v>521</v>
          </cell>
          <cell r="I728">
            <v>6</v>
          </cell>
        </row>
        <row r="729">
          <cell r="A729">
            <v>389690</v>
          </cell>
          <cell r="B729" t="str">
            <v>Manfrin</v>
          </cell>
          <cell r="C729" t="str">
            <v>Michele</v>
          </cell>
          <cell r="D729" t="str">
            <v>P10</v>
          </cell>
          <cell r="E729" t="str">
            <v>Uomini</v>
          </cell>
          <cell r="F729">
            <v>60</v>
          </cell>
          <cell r="G729" t="str">
            <v>TREVISO</v>
          </cell>
          <cell r="H729">
            <v>532</v>
          </cell>
          <cell r="I729">
            <v>6</v>
          </cell>
        </row>
        <row r="730">
          <cell r="A730">
            <v>389922</v>
          </cell>
          <cell r="B730" t="str">
            <v>Longhi</v>
          </cell>
          <cell r="C730" t="str">
            <v>Stefano</v>
          </cell>
          <cell r="D730" t="str">
            <v>P10</v>
          </cell>
          <cell r="E730" t="str">
            <v>Master Uomini</v>
          </cell>
          <cell r="F730">
            <v>60</v>
          </cell>
          <cell r="G730" t="str">
            <v>BAGNOLO MELLA</v>
          </cell>
          <cell r="H730">
            <v>548</v>
          </cell>
          <cell r="I730">
            <v>7</v>
          </cell>
        </row>
        <row r="731">
          <cell r="A731">
            <v>390383</v>
          </cell>
          <cell r="B731" t="str">
            <v>COATTI</v>
          </cell>
          <cell r="C731" t="str">
            <v>Silvano</v>
          </cell>
          <cell r="D731" t="str">
            <v>P10</v>
          </cell>
          <cell r="E731" t="str">
            <v>Master Uomini (GM)</v>
          </cell>
          <cell r="F731">
            <v>60</v>
          </cell>
          <cell r="G731" t="str">
            <v>LUGO DI ROMAGNA</v>
          </cell>
          <cell r="H731">
            <v>514</v>
          </cell>
          <cell r="I731">
            <v>6</v>
          </cell>
        </row>
        <row r="732">
          <cell r="A732">
            <v>390406</v>
          </cell>
          <cell r="B732" t="str">
            <v>CUNSOLO</v>
          </cell>
          <cell r="C732" t="str">
            <v>Roberto</v>
          </cell>
          <cell r="D732" t="str">
            <v>P10</v>
          </cell>
          <cell r="E732" t="str">
            <v>Juniores Uomini (J1)</v>
          </cell>
          <cell r="F732">
            <v>60</v>
          </cell>
          <cell r="G732" t="str">
            <v>SAVONA</v>
          </cell>
          <cell r="H732">
            <v>544</v>
          </cell>
          <cell r="I732">
            <v>8</v>
          </cell>
        </row>
        <row r="733">
          <cell r="A733">
            <v>391952</v>
          </cell>
          <cell r="B733" t="str">
            <v>FASCINATO</v>
          </cell>
          <cell r="C733" t="str">
            <v>Paolo</v>
          </cell>
          <cell r="D733" t="str">
            <v>P10</v>
          </cell>
          <cell r="E733" t="str">
            <v>Master Uomini</v>
          </cell>
          <cell r="F733">
            <v>60</v>
          </cell>
          <cell r="G733" t="str">
            <v>MIRANO</v>
          </cell>
          <cell r="H733">
            <v>504</v>
          </cell>
          <cell r="I733">
            <v>3</v>
          </cell>
        </row>
        <row r="734">
          <cell r="A734">
            <v>392022</v>
          </cell>
          <cell r="B734" t="str">
            <v>RAFUZZI</v>
          </cell>
          <cell r="C734" t="str">
            <v>Alberto</v>
          </cell>
          <cell r="D734" t="str">
            <v>P10</v>
          </cell>
          <cell r="E734" t="str">
            <v>Master Uomini (GM)</v>
          </cell>
          <cell r="F734">
            <v>60</v>
          </cell>
          <cell r="G734" t="str">
            <v>FAENZA</v>
          </cell>
          <cell r="H734">
            <v>511</v>
          </cell>
          <cell r="I734">
            <v>5</v>
          </cell>
        </row>
        <row r="735">
          <cell r="A735">
            <v>392473</v>
          </cell>
          <cell r="B735" t="str">
            <v>Zollo</v>
          </cell>
          <cell r="C735" t="str">
            <v>Alberto</v>
          </cell>
          <cell r="D735" t="str">
            <v>P10</v>
          </cell>
          <cell r="E735" t="str">
            <v>Juniores Uomini (J1)</v>
          </cell>
          <cell r="F735">
            <v>60</v>
          </cell>
          <cell r="G735" t="str">
            <v>BENEVENTO</v>
          </cell>
          <cell r="H735">
            <v>549</v>
          </cell>
          <cell r="I735">
            <v>10</v>
          </cell>
        </row>
        <row r="736">
          <cell r="A736">
            <v>392789</v>
          </cell>
          <cell r="B736" t="str">
            <v>De Angelis</v>
          </cell>
          <cell r="C736" t="str">
            <v>Sandro</v>
          </cell>
          <cell r="D736" t="str">
            <v>P10</v>
          </cell>
          <cell r="E736" t="str">
            <v>Uomini</v>
          </cell>
          <cell r="F736">
            <v>60</v>
          </cell>
          <cell r="G736" t="str">
            <v>ASCOLI PICENO</v>
          </cell>
          <cell r="H736">
            <v>547</v>
          </cell>
          <cell r="I736">
            <v>4</v>
          </cell>
        </row>
        <row r="737">
          <cell r="A737">
            <v>393849</v>
          </cell>
          <cell r="B737" t="str">
            <v>Ferri</v>
          </cell>
          <cell r="C737" t="str">
            <v>Lorenzo</v>
          </cell>
          <cell r="D737" t="str">
            <v>P10</v>
          </cell>
          <cell r="E737" t="str">
            <v>Juniores Uomini (J2)</v>
          </cell>
          <cell r="F737">
            <v>60</v>
          </cell>
          <cell r="G737" t="str">
            <v>MACERATA</v>
          </cell>
          <cell r="H737">
            <v>486</v>
          </cell>
          <cell r="I737">
            <v>1</v>
          </cell>
        </row>
        <row r="738">
          <cell r="A738">
            <v>394719</v>
          </cell>
          <cell r="B738" t="str">
            <v>Caner</v>
          </cell>
          <cell r="C738" t="str">
            <v>Lorenzo</v>
          </cell>
          <cell r="D738" t="str">
            <v>P10</v>
          </cell>
          <cell r="E738" t="str">
            <v>Master Uomini</v>
          </cell>
          <cell r="F738">
            <v>60</v>
          </cell>
          <cell r="G738" t="str">
            <v>VENEZIA</v>
          </cell>
          <cell r="H738">
            <v>489</v>
          </cell>
          <cell r="I738">
            <v>3</v>
          </cell>
        </row>
        <row r="739">
          <cell r="A739">
            <v>394750</v>
          </cell>
          <cell r="B739" t="str">
            <v>Manno</v>
          </cell>
          <cell r="C739" t="str">
            <v>Luca</v>
          </cell>
          <cell r="D739" t="str">
            <v>P10</v>
          </cell>
          <cell r="E739" t="str">
            <v>Juniores Uomini (J2)</v>
          </cell>
          <cell r="F739">
            <v>60</v>
          </cell>
          <cell r="G739" t="str">
            <v>NOVI LIGURE</v>
          </cell>
          <cell r="H739">
            <v>513</v>
          </cell>
          <cell r="I739">
            <v>3</v>
          </cell>
        </row>
        <row r="740">
          <cell r="A740">
            <v>394833</v>
          </cell>
          <cell r="B740" t="str">
            <v>ZANELLATO</v>
          </cell>
          <cell r="C740" t="str">
            <v>Marco</v>
          </cell>
          <cell r="D740" t="str">
            <v>P10</v>
          </cell>
          <cell r="E740" t="str">
            <v>Juniores Uomini (J2)</v>
          </cell>
          <cell r="F740">
            <v>60</v>
          </cell>
          <cell r="G740" t="str">
            <v>MILANO</v>
          </cell>
          <cell r="H740">
            <v>530</v>
          </cell>
          <cell r="I740">
            <v>9</v>
          </cell>
        </row>
        <row r="741">
          <cell r="A741">
            <v>395278</v>
          </cell>
          <cell r="B741" t="str">
            <v>CANGINI</v>
          </cell>
          <cell r="C741" t="str">
            <v>Paolo</v>
          </cell>
          <cell r="D741" t="str">
            <v>P10</v>
          </cell>
          <cell r="E741" t="str">
            <v>Uomini</v>
          </cell>
          <cell r="F741">
            <v>60</v>
          </cell>
          <cell r="G741" t="str">
            <v>PESARO</v>
          </cell>
          <cell r="H741">
            <v>486</v>
          </cell>
          <cell r="I741">
            <v>2</v>
          </cell>
        </row>
        <row r="742">
          <cell r="A742">
            <v>395813</v>
          </cell>
          <cell r="B742" t="str">
            <v>CALAMARI</v>
          </cell>
          <cell r="C742" t="str">
            <v>Matteo</v>
          </cell>
          <cell r="D742" t="str">
            <v>P10</v>
          </cell>
          <cell r="E742" t="str">
            <v>Uomini</v>
          </cell>
          <cell r="F742">
            <v>60</v>
          </cell>
          <cell r="G742" t="str">
            <v>PESCIA</v>
          </cell>
          <cell r="H742">
            <v>523</v>
          </cell>
          <cell r="I742">
            <v>4</v>
          </cell>
        </row>
        <row r="743">
          <cell r="A743">
            <v>395854</v>
          </cell>
          <cell r="B743" t="str">
            <v>Sangermani</v>
          </cell>
          <cell r="C743" t="str">
            <v>Andrea</v>
          </cell>
          <cell r="D743" t="str">
            <v>P10</v>
          </cell>
          <cell r="E743" t="str">
            <v>Uomini</v>
          </cell>
          <cell r="F743">
            <v>60</v>
          </cell>
          <cell r="G743" t="str">
            <v>PIACENZA</v>
          </cell>
          <cell r="H743">
            <v>527</v>
          </cell>
          <cell r="I743">
            <v>8</v>
          </cell>
        </row>
        <row r="744">
          <cell r="A744">
            <v>396203</v>
          </cell>
          <cell r="B744" t="str">
            <v>Barbazza</v>
          </cell>
          <cell r="C744" t="str">
            <v>Mirko</v>
          </cell>
          <cell r="D744" t="str">
            <v>P10</v>
          </cell>
          <cell r="E744" t="str">
            <v>Uomini</v>
          </cell>
          <cell r="F744">
            <v>60</v>
          </cell>
          <cell r="G744" t="str">
            <v>VENEZIA</v>
          </cell>
          <cell r="H744">
            <v>497</v>
          </cell>
          <cell r="I744">
            <v>4</v>
          </cell>
        </row>
        <row r="745">
          <cell r="A745">
            <v>396406</v>
          </cell>
          <cell r="B745" t="str">
            <v>Di Rosario</v>
          </cell>
          <cell r="C745" t="str">
            <v>Massimo</v>
          </cell>
          <cell r="D745" t="str">
            <v>P10</v>
          </cell>
          <cell r="E745" t="str">
            <v>Master Uomini (GM)</v>
          </cell>
          <cell r="F745">
            <v>60</v>
          </cell>
          <cell r="G745" t="str">
            <v>CAVA DEI TIRRENI</v>
          </cell>
          <cell r="H745">
            <v>396</v>
          </cell>
          <cell r="I745" t="str">
            <v>0</v>
          </cell>
        </row>
        <row r="746">
          <cell r="A746">
            <v>396619</v>
          </cell>
          <cell r="B746" t="str">
            <v>Allegrini</v>
          </cell>
          <cell r="C746" t="str">
            <v>Lorenzo</v>
          </cell>
          <cell r="D746" t="str">
            <v>P10</v>
          </cell>
          <cell r="E746" t="str">
            <v>Master Uomini (GM)</v>
          </cell>
          <cell r="F746">
            <v>60</v>
          </cell>
          <cell r="G746" t="str">
            <v>VICENZA</v>
          </cell>
          <cell r="H746">
            <v>539</v>
          </cell>
          <cell r="I746">
            <v>9</v>
          </cell>
        </row>
        <row r="747">
          <cell r="A747">
            <v>397127</v>
          </cell>
          <cell r="B747" t="str">
            <v>Verzini</v>
          </cell>
          <cell r="C747" t="str">
            <v>Franco</v>
          </cell>
          <cell r="D747" t="str">
            <v>P10</v>
          </cell>
          <cell r="E747" t="str">
            <v>Master Uomini</v>
          </cell>
          <cell r="F747">
            <v>60</v>
          </cell>
          <cell r="G747" t="str">
            <v>CEREA</v>
          </cell>
          <cell r="H747">
            <v>491</v>
          </cell>
          <cell r="I747">
            <v>1</v>
          </cell>
        </row>
        <row r="748">
          <cell r="A748">
            <v>397777</v>
          </cell>
          <cell r="B748" t="str">
            <v>Cellitti</v>
          </cell>
          <cell r="C748" t="str">
            <v>Simone</v>
          </cell>
          <cell r="D748" t="str">
            <v>P10</v>
          </cell>
          <cell r="E748" t="str">
            <v>Juniores Uomini (J1)</v>
          </cell>
          <cell r="F748">
            <v>60</v>
          </cell>
          <cell r="G748" t="str">
            <v>SULMONA</v>
          </cell>
          <cell r="H748">
            <v>518</v>
          </cell>
          <cell r="I748">
            <v>7</v>
          </cell>
        </row>
        <row r="749">
          <cell r="A749">
            <v>397821</v>
          </cell>
          <cell r="B749" t="str">
            <v>PARISE</v>
          </cell>
          <cell r="C749" t="str">
            <v>Alex</v>
          </cell>
          <cell r="D749" t="str">
            <v>P10</v>
          </cell>
          <cell r="E749" t="str">
            <v>Juniores Uomini (J1)</v>
          </cell>
          <cell r="F749">
            <v>60</v>
          </cell>
          <cell r="G749" t="str">
            <v>VICENZA</v>
          </cell>
          <cell r="H749">
            <v>126</v>
          </cell>
          <cell r="I749" t="str">
            <v>0</v>
          </cell>
        </row>
        <row r="750">
          <cell r="A750">
            <v>398550</v>
          </cell>
          <cell r="B750" t="str">
            <v>Vescovo</v>
          </cell>
          <cell r="C750" t="str">
            <v>Paolo</v>
          </cell>
          <cell r="D750" t="str">
            <v>P10</v>
          </cell>
          <cell r="E750" t="str">
            <v>Master Uomini</v>
          </cell>
          <cell r="F750">
            <v>60</v>
          </cell>
          <cell r="G750" t="str">
            <v>PESCARA</v>
          </cell>
          <cell r="H750">
            <v>522</v>
          </cell>
          <cell r="I750">
            <v>4</v>
          </cell>
        </row>
        <row r="751">
          <cell r="A751">
            <v>398598</v>
          </cell>
          <cell r="B751" t="str">
            <v>De Santi</v>
          </cell>
          <cell r="C751" t="str">
            <v>Giorgio</v>
          </cell>
          <cell r="D751" t="str">
            <v>P10</v>
          </cell>
          <cell r="E751" t="str">
            <v>Master Uomini</v>
          </cell>
          <cell r="F751">
            <v>60</v>
          </cell>
          <cell r="G751" t="str">
            <v>PORDENONE</v>
          </cell>
          <cell r="H751">
            <v>515</v>
          </cell>
          <cell r="I751">
            <v>8</v>
          </cell>
        </row>
        <row r="752">
          <cell r="A752">
            <v>399443</v>
          </cell>
          <cell r="B752" t="str">
            <v>VESCOVINI</v>
          </cell>
          <cell r="C752" t="str">
            <v>Luca</v>
          </cell>
          <cell r="D752" t="str">
            <v>P10</v>
          </cell>
          <cell r="E752" t="str">
            <v>Juniores Uomini (J1)</v>
          </cell>
          <cell r="F752">
            <v>60</v>
          </cell>
          <cell r="G752" t="str">
            <v>PERUGIA</v>
          </cell>
          <cell r="H752">
            <v>513</v>
          </cell>
          <cell r="I752">
            <v>3</v>
          </cell>
        </row>
        <row r="753">
          <cell r="A753">
            <v>399823</v>
          </cell>
          <cell r="B753" t="str">
            <v>TATTI</v>
          </cell>
          <cell r="C753" t="str">
            <v>Carlo Maria</v>
          </cell>
          <cell r="D753" t="str">
            <v>P10</v>
          </cell>
          <cell r="E753" t="str">
            <v>Master Uomini</v>
          </cell>
          <cell r="F753">
            <v>60</v>
          </cell>
          <cell r="G753" t="str">
            <v>MILANO</v>
          </cell>
          <cell r="H753">
            <v>496</v>
          </cell>
          <cell r="I753">
            <v>3</v>
          </cell>
        </row>
        <row r="754">
          <cell r="A754">
            <v>401392</v>
          </cell>
          <cell r="B754" t="str">
            <v>DEL SIGNORE</v>
          </cell>
          <cell r="C754" t="str">
            <v>Filippo</v>
          </cell>
          <cell r="D754" t="str">
            <v>P10</v>
          </cell>
          <cell r="E754" t="str">
            <v>Juniores Uomini (J2)</v>
          </cell>
          <cell r="F754">
            <v>60</v>
          </cell>
          <cell r="G754" t="str">
            <v>PERUGIA</v>
          </cell>
          <cell r="H754">
            <v>496</v>
          </cell>
          <cell r="I754">
            <v>4</v>
          </cell>
        </row>
        <row r="755">
          <cell r="A755">
            <v>401573</v>
          </cell>
          <cell r="B755" t="str">
            <v>ANTONIAZZI</v>
          </cell>
          <cell r="C755" t="str">
            <v>Niccolo'</v>
          </cell>
          <cell r="D755" t="str">
            <v>P10</v>
          </cell>
          <cell r="E755" t="str">
            <v>Juniores Uomini (J1)</v>
          </cell>
          <cell r="F755">
            <v>60</v>
          </cell>
          <cell r="G755" t="str">
            <v>MILANO</v>
          </cell>
          <cell r="H755">
            <v>559</v>
          </cell>
          <cell r="I755">
            <v>11</v>
          </cell>
        </row>
        <row r="756">
          <cell r="A756">
            <v>401577</v>
          </cell>
          <cell r="B756" t="str">
            <v>Mazzoni</v>
          </cell>
          <cell r="C756" t="str">
            <v>Gabriele</v>
          </cell>
          <cell r="D756" t="str">
            <v>P10</v>
          </cell>
          <cell r="E756" t="str">
            <v>Uomini</v>
          </cell>
          <cell r="F756">
            <v>60</v>
          </cell>
          <cell r="G756" t="str">
            <v>LUCCA</v>
          </cell>
          <cell r="H756">
            <v>506</v>
          </cell>
          <cell r="I756">
            <v>2</v>
          </cell>
        </row>
        <row r="757">
          <cell r="A757">
            <v>401620</v>
          </cell>
          <cell r="B757" t="str">
            <v>Bongiovanni</v>
          </cell>
          <cell r="C757" t="str">
            <v>Fabio</v>
          </cell>
          <cell r="D757" t="str">
            <v>P10</v>
          </cell>
          <cell r="E757" t="str">
            <v>Uomini</v>
          </cell>
          <cell r="F757">
            <v>60</v>
          </cell>
          <cell r="G757" t="str">
            <v>CREVALCORE</v>
          </cell>
          <cell r="H757">
            <v>535</v>
          </cell>
          <cell r="I757">
            <v>10</v>
          </cell>
        </row>
        <row r="758">
          <cell r="A758">
            <v>401673</v>
          </cell>
          <cell r="B758" t="str">
            <v>ANTONACCI</v>
          </cell>
          <cell r="C758" t="str">
            <v>Andrea</v>
          </cell>
          <cell r="D758" t="str">
            <v>P10</v>
          </cell>
          <cell r="E758" t="str">
            <v>Juniores Uomini (J1)</v>
          </cell>
          <cell r="F758">
            <v>60</v>
          </cell>
          <cell r="G758" t="str">
            <v>TERAMO</v>
          </cell>
          <cell r="H758">
            <v>529</v>
          </cell>
          <cell r="I758">
            <v>6</v>
          </cell>
        </row>
        <row r="759">
          <cell r="A759">
            <v>401857</v>
          </cell>
          <cell r="B759" t="str">
            <v>MALDINI</v>
          </cell>
          <cell r="C759" t="str">
            <v>Federico Nilo</v>
          </cell>
          <cell r="D759" t="str">
            <v>P10</v>
          </cell>
          <cell r="E759" t="str">
            <v>Juniores Uomini (J2)</v>
          </cell>
          <cell r="F759">
            <v>60</v>
          </cell>
          <cell r="G759" t="str">
            <v>BOLOGNA</v>
          </cell>
          <cell r="H759">
            <v>568</v>
          </cell>
          <cell r="I759">
            <v>12</v>
          </cell>
        </row>
        <row r="760">
          <cell r="A760">
            <v>401907</v>
          </cell>
          <cell r="B760" t="str">
            <v>CHIARDO</v>
          </cell>
          <cell r="C760" t="str">
            <v>Fulvio</v>
          </cell>
          <cell r="D760" t="str">
            <v>P10</v>
          </cell>
          <cell r="E760" t="str">
            <v>Uomini</v>
          </cell>
          <cell r="F760">
            <v>60</v>
          </cell>
          <cell r="G760" t="str">
            <v>CHIAVARI</v>
          </cell>
          <cell r="H760">
            <v>527</v>
          </cell>
          <cell r="I760">
            <v>6</v>
          </cell>
        </row>
        <row r="761">
          <cell r="A761">
            <v>401927</v>
          </cell>
          <cell r="B761" t="str">
            <v>Moglan</v>
          </cell>
          <cell r="C761" t="str">
            <v>Flavius Dumitru</v>
          </cell>
          <cell r="D761" t="str">
            <v>P10</v>
          </cell>
          <cell r="E761" t="str">
            <v>Juniores Uomini (J2)</v>
          </cell>
          <cell r="F761">
            <v>60</v>
          </cell>
          <cell r="G761" t="str">
            <v>LECCE</v>
          </cell>
          <cell r="H761">
            <v>537</v>
          </cell>
          <cell r="I761">
            <v>12</v>
          </cell>
        </row>
        <row r="762">
          <cell r="A762">
            <v>401934</v>
          </cell>
          <cell r="B762" t="str">
            <v>CASTRIOTA</v>
          </cell>
          <cell r="C762" t="str">
            <v>Alessandro</v>
          </cell>
          <cell r="D762" t="str">
            <v>P10</v>
          </cell>
          <cell r="E762" t="str">
            <v>Uomini</v>
          </cell>
          <cell r="F762">
            <v>60</v>
          </cell>
          <cell r="G762" t="str">
            <v>JESI</v>
          </cell>
          <cell r="H762">
            <v>548</v>
          </cell>
          <cell r="I762">
            <v>8</v>
          </cell>
        </row>
        <row r="763">
          <cell r="A763">
            <v>402089</v>
          </cell>
          <cell r="B763" t="str">
            <v>Carena</v>
          </cell>
          <cell r="C763" t="str">
            <v>Andrea</v>
          </cell>
          <cell r="D763" t="str">
            <v>P10</v>
          </cell>
          <cell r="E763" t="str">
            <v>Uomini</v>
          </cell>
          <cell r="F763">
            <v>60</v>
          </cell>
          <cell r="G763" t="str">
            <v>CHIERI</v>
          </cell>
          <cell r="H763">
            <v>517</v>
          </cell>
          <cell r="I763">
            <v>5</v>
          </cell>
        </row>
        <row r="764">
          <cell r="A764">
            <v>402278</v>
          </cell>
          <cell r="B764" t="str">
            <v>Paolicelli</v>
          </cell>
          <cell r="C764" t="str">
            <v>Luca</v>
          </cell>
          <cell r="D764" t="str">
            <v>P10</v>
          </cell>
          <cell r="E764" t="str">
            <v>Uomini</v>
          </cell>
          <cell r="F764">
            <v>60</v>
          </cell>
          <cell r="G764" t="str">
            <v>CAVA DEI TIRRENI</v>
          </cell>
          <cell r="H764">
            <v>553</v>
          </cell>
          <cell r="I764">
            <v>11</v>
          </cell>
        </row>
        <row r="765">
          <cell r="A765">
            <v>402583</v>
          </cell>
          <cell r="B765" t="str">
            <v>Mencagli</v>
          </cell>
          <cell r="C765" t="str">
            <v>Paolo</v>
          </cell>
          <cell r="D765" t="str">
            <v>P10</v>
          </cell>
          <cell r="E765" t="str">
            <v>Juniores Uomini (J2)</v>
          </cell>
          <cell r="F765">
            <v>60</v>
          </cell>
          <cell r="G765" t="str">
            <v>PRATO</v>
          </cell>
          <cell r="H765">
            <v>505</v>
          </cell>
          <cell r="I765">
            <v>3</v>
          </cell>
        </row>
        <row r="766">
          <cell r="A766">
            <v>402696</v>
          </cell>
          <cell r="B766" t="str">
            <v>PEDRETTI</v>
          </cell>
          <cell r="C766" t="str">
            <v>Ivano</v>
          </cell>
          <cell r="D766" t="str">
            <v>P10</v>
          </cell>
          <cell r="E766" t="str">
            <v>Master Uomini (GM)</v>
          </cell>
          <cell r="F766">
            <v>60</v>
          </cell>
          <cell r="G766" t="str">
            <v>FERRARA</v>
          </cell>
          <cell r="H766">
            <v>433</v>
          </cell>
          <cell r="I766">
            <v>2</v>
          </cell>
        </row>
        <row r="767">
          <cell r="A767">
            <v>402725</v>
          </cell>
          <cell r="B767" t="str">
            <v>Larocca</v>
          </cell>
          <cell r="C767" t="str">
            <v>Mattia</v>
          </cell>
          <cell r="D767" t="str">
            <v>P10</v>
          </cell>
          <cell r="E767" t="str">
            <v>Juniores Uomini (J1)</v>
          </cell>
          <cell r="F767">
            <v>60</v>
          </cell>
          <cell r="G767" t="str">
            <v>MONZA</v>
          </cell>
          <cell r="H767">
            <v>556</v>
          </cell>
          <cell r="I767">
            <v>14</v>
          </cell>
        </row>
        <row r="768">
          <cell r="A768">
            <v>402877</v>
          </cell>
          <cell r="B768" t="str">
            <v>MASALA</v>
          </cell>
          <cell r="C768" t="str">
            <v>Gianluca</v>
          </cell>
          <cell r="D768" t="str">
            <v>P10</v>
          </cell>
          <cell r="E768" t="str">
            <v>Uomini</v>
          </cell>
          <cell r="F768">
            <v>60</v>
          </cell>
          <cell r="G768" t="str">
            <v>SASSARI</v>
          </cell>
          <cell r="H768">
            <v>546</v>
          </cell>
          <cell r="I768">
            <v>7</v>
          </cell>
        </row>
        <row r="769">
          <cell r="A769">
            <v>402929</v>
          </cell>
          <cell r="B769" t="str">
            <v>MAINETTI</v>
          </cell>
          <cell r="C769" t="str">
            <v>Giuseppe</v>
          </cell>
          <cell r="D769" t="str">
            <v>P10</v>
          </cell>
          <cell r="E769" t="str">
            <v>Master Uomini</v>
          </cell>
          <cell r="F769">
            <v>60</v>
          </cell>
          <cell r="G769" t="str">
            <v>FORLÌ</v>
          </cell>
          <cell r="H769">
            <v>539</v>
          </cell>
          <cell r="I769">
            <v>7</v>
          </cell>
        </row>
        <row r="770">
          <cell r="A770">
            <v>403539</v>
          </cell>
          <cell r="B770" t="str">
            <v>ENEA</v>
          </cell>
          <cell r="C770" t="str">
            <v>Francesco</v>
          </cell>
          <cell r="D770" t="str">
            <v>P10</v>
          </cell>
          <cell r="E770" t="str">
            <v>Uomini</v>
          </cell>
          <cell r="F770">
            <v>60</v>
          </cell>
          <cell r="G770" t="str">
            <v>SUBIACO</v>
          </cell>
          <cell r="H770">
            <v>507</v>
          </cell>
          <cell r="I770">
            <v>8</v>
          </cell>
        </row>
        <row r="771">
          <cell r="A771">
            <v>404413</v>
          </cell>
          <cell r="B771" t="str">
            <v>Ravelli</v>
          </cell>
          <cell r="C771" t="str">
            <v>Roberto</v>
          </cell>
          <cell r="D771" t="str">
            <v>P10</v>
          </cell>
          <cell r="E771" t="str">
            <v>Uomini</v>
          </cell>
          <cell r="F771">
            <v>60</v>
          </cell>
          <cell r="G771" t="str">
            <v>GARDONE VAL TROMPIA</v>
          </cell>
          <cell r="H771">
            <v>540</v>
          </cell>
          <cell r="I771">
            <v>9</v>
          </cell>
        </row>
        <row r="772">
          <cell r="A772">
            <v>404721</v>
          </cell>
          <cell r="B772" t="str">
            <v>PALMESE</v>
          </cell>
          <cell r="C772" t="str">
            <v>Carlo Manolo</v>
          </cell>
          <cell r="D772" t="str">
            <v>P10</v>
          </cell>
          <cell r="E772" t="str">
            <v>Uomini</v>
          </cell>
          <cell r="F772">
            <v>60</v>
          </cell>
          <cell r="G772" t="str">
            <v>MILANO</v>
          </cell>
          <cell r="H772">
            <v>550</v>
          </cell>
          <cell r="I772">
            <v>10</v>
          </cell>
        </row>
        <row r="773">
          <cell r="A773">
            <v>405729</v>
          </cell>
          <cell r="B773" t="str">
            <v>PALADINA</v>
          </cell>
          <cell r="C773" t="str">
            <v>Massimiliano</v>
          </cell>
          <cell r="D773" t="str">
            <v>P10</v>
          </cell>
          <cell r="E773" t="str">
            <v>Master Uomini</v>
          </cell>
          <cell r="F773">
            <v>60</v>
          </cell>
          <cell r="G773" t="str">
            <v>CIVIDALE DEL FRIULI</v>
          </cell>
          <cell r="H773">
            <v>506</v>
          </cell>
          <cell r="I773">
            <v>2</v>
          </cell>
        </row>
        <row r="774">
          <cell r="A774">
            <v>407240</v>
          </cell>
          <cell r="B774" t="str">
            <v>MARCHEGIANO</v>
          </cell>
          <cell r="C774" t="str">
            <v>Claudio</v>
          </cell>
          <cell r="D774" t="str">
            <v>P10</v>
          </cell>
          <cell r="E774" t="str">
            <v>Master Uomini (GM)</v>
          </cell>
          <cell r="F774">
            <v>60</v>
          </cell>
          <cell r="G774" t="str">
            <v>TORINO</v>
          </cell>
          <cell r="H774">
            <v>528</v>
          </cell>
          <cell r="I774">
            <v>7</v>
          </cell>
        </row>
        <row r="775">
          <cell r="A775">
            <v>407490</v>
          </cell>
          <cell r="B775" t="str">
            <v>KAMBERI</v>
          </cell>
          <cell r="C775" t="str">
            <v>Nadir</v>
          </cell>
          <cell r="D775" t="str">
            <v>P10</v>
          </cell>
          <cell r="E775" t="str">
            <v>Uomini</v>
          </cell>
          <cell r="F775">
            <v>60</v>
          </cell>
          <cell r="G775" t="str">
            <v>BRACCIANO</v>
          </cell>
          <cell r="H775">
            <v>533</v>
          </cell>
          <cell r="I775">
            <v>9</v>
          </cell>
        </row>
        <row r="776">
          <cell r="A776">
            <v>409270</v>
          </cell>
          <cell r="B776" t="str">
            <v>VESCOVINI</v>
          </cell>
          <cell r="C776" t="str">
            <v>Andrea</v>
          </cell>
          <cell r="D776" t="str">
            <v>P10</v>
          </cell>
          <cell r="E776" t="str">
            <v>Master Uomini</v>
          </cell>
          <cell r="F776">
            <v>60</v>
          </cell>
          <cell r="G776" t="str">
            <v>PERUGIA</v>
          </cell>
          <cell r="H776">
            <v>454</v>
          </cell>
          <cell r="I776">
            <v>1</v>
          </cell>
        </row>
        <row r="777">
          <cell r="A777">
            <v>409510</v>
          </cell>
          <cell r="B777" t="str">
            <v>Pulga</v>
          </cell>
          <cell r="C777" t="str">
            <v>Emanuele</v>
          </cell>
          <cell r="D777" t="str">
            <v>P10</v>
          </cell>
          <cell r="E777" t="str">
            <v>Uomini</v>
          </cell>
          <cell r="F777">
            <v>60</v>
          </cell>
          <cell r="G777" t="str">
            <v>VARESE</v>
          </cell>
          <cell r="H777">
            <v>545</v>
          </cell>
          <cell r="I777">
            <v>11</v>
          </cell>
        </row>
        <row r="778">
          <cell r="A778">
            <v>409686</v>
          </cell>
          <cell r="B778" t="str">
            <v>GUIDETTI</v>
          </cell>
          <cell r="C778" t="str">
            <v>Massimo</v>
          </cell>
          <cell r="D778" t="str">
            <v>P10</v>
          </cell>
          <cell r="E778" t="str">
            <v>Uomini</v>
          </cell>
          <cell r="F778">
            <v>60</v>
          </cell>
          <cell r="G778" t="str">
            <v>PARMA</v>
          </cell>
          <cell r="H778">
            <v>517</v>
          </cell>
          <cell r="I778">
            <v>5</v>
          </cell>
        </row>
        <row r="779">
          <cell r="A779">
            <v>410028</v>
          </cell>
          <cell r="B779" t="str">
            <v>ZANELLI</v>
          </cell>
          <cell r="C779" t="str">
            <v>Luca</v>
          </cell>
          <cell r="D779" t="str">
            <v>P10</v>
          </cell>
          <cell r="E779" t="str">
            <v>Uomini</v>
          </cell>
          <cell r="F779">
            <v>60</v>
          </cell>
          <cell r="G779" t="str">
            <v>CASTIGLIONE DELLE STIVIERE</v>
          </cell>
          <cell r="H779">
            <v>511</v>
          </cell>
          <cell r="I779">
            <v>2</v>
          </cell>
        </row>
        <row r="780">
          <cell r="A780">
            <v>410266</v>
          </cell>
          <cell r="B780" t="str">
            <v>LEPRI</v>
          </cell>
          <cell r="C780" t="str">
            <v>Alessandro</v>
          </cell>
          <cell r="D780" t="str">
            <v>P10</v>
          </cell>
          <cell r="E780" t="str">
            <v>Master Uomini</v>
          </cell>
          <cell r="F780">
            <v>60</v>
          </cell>
          <cell r="G780" t="str">
            <v>ROMA</v>
          </cell>
          <cell r="H780">
            <v>527</v>
          </cell>
          <cell r="I780">
            <v>7</v>
          </cell>
        </row>
        <row r="781">
          <cell r="A781">
            <v>410495</v>
          </cell>
          <cell r="B781" t="str">
            <v>ALBANESE</v>
          </cell>
          <cell r="C781" t="str">
            <v>Luigi</v>
          </cell>
          <cell r="D781" t="str">
            <v>P10</v>
          </cell>
          <cell r="E781" t="str">
            <v>Uomini</v>
          </cell>
          <cell r="F781">
            <v>60</v>
          </cell>
          <cell r="G781" t="str">
            <v>COMO</v>
          </cell>
          <cell r="H781">
            <v>545</v>
          </cell>
          <cell r="I781">
            <v>9</v>
          </cell>
        </row>
        <row r="782">
          <cell r="A782">
            <v>410786</v>
          </cell>
          <cell r="B782" t="str">
            <v>Venturini</v>
          </cell>
          <cell r="C782" t="str">
            <v>Lucio</v>
          </cell>
          <cell r="D782" t="str">
            <v>P10</v>
          </cell>
          <cell r="E782" t="str">
            <v>Master Uomini</v>
          </cell>
          <cell r="F782">
            <v>60</v>
          </cell>
          <cell r="G782" t="str">
            <v>PADOVA</v>
          </cell>
          <cell r="H782">
            <v>472</v>
          </cell>
          <cell r="I782">
            <v>2</v>
          </cell>
        </row>
        <row r="783">
          <cell r="A783">
            <v>412329</v>
          </cell>
          <cell r="B783" t="str">
            <v>Morassut</v>
          </cell>
          <cell r="C783" t="str">
            <v>Andrea</v>
          </cell>
          <cell r="D783" t="str">
            <v>P10</v>
          </cell>
          <cell r="E783" t="str">
            <v>Master Uomini (GM)</v>
          </cell>
          <cell r="F783">
            <v>60</v>
          </cell>
          <cell r="G783" t="str">
            <v>PORDENONE</v>
          </cell>
          <cell r="H783">
            <v>405</v>
          </cell>
          <cell r="I783" t="str">
            <v>0</v>
          </cell>
        </row>
        <row r="784">
          <cell r="A784">
            <v>412330</v>
          </cell>
          <cell r="B784" t="str">
            <v>Morassut</v>
          </cell>
          <cell r="C784" t="str">
            <v>Marco</v>
          </cell>
          <cell r="D784" t="str">
            <v>P10</v>
          </cell>
          <cell r="E784" t="str">
            <v>Master Uomini</v>
          </cell>
          <cell r="F784">
            <v>60</v>
          </cell>
          <cell r="G784" t="str">
            <v>PORDENONE</v>
          </cell>
          <cell r="H784">
            <v>499</v>
          </cell>
          <cell r="I784">
            <v>2</v>
          </cell>
        </row>
        <row r="785">
          <cell r="A785">
            <v>412814</v>
          </cell>
          <cell r="B785" t="str">
            <v>FILIPPI</v>
          </cell>
          <cell r="C785" t="str">
            <v>Edoardo</v>
          </cell>
          <cell r="D785" t="str">
            <v>P10</v>
          </cell>
          <cell r="E785" t="str">
            <v>Juniores Uomini (J2)</v>
          </cell>
          <cell r="F785">
            <v>60</v>
          </cell>
          <cell r="G785" t="str">
            <v>LA SPEZIA</v>
          </cell>
          <cell r="H785">
            <v>538</v>
          </cell>
          <cell r="I785">
            <v>6</v>
          </cell>
        </row>
        <row r="786">
          <cell r="A786">
            <v>413302</v>
          </cell>
          <cell r="B786" t="str">
            <v>Benedetti</v>
          </cell>
          <cell r="C786" t="str">
            <v>Giorgio</v>
          </cell>
          <cell r="D786" t="str">
            <v>P10</v>
          </cell>
          <cell r="E786" t="str">
            <v>Master Uomini</v>
          </cell>
          <cell r="F786">
            <v>60</v>
          </cell>
          <cell r="G786" t="str">
            <v>MACERATA</v>
          </cell>
          <cell r="H786">
            <v>538</v>
          </cell>
          <cell r="I786">
            <v>3</v>
          </cell>
        </row>
        <row r="787">
          <cell r="A787">
            <v>413382</v>
          </cell>
          <cell r="B787" t="str">
            <v>FRANKLIN</v>
          </cell>
          <cell r="C787" t="str">
            <v>Barry A.W.</v>
          </cell>
          <cell r="D787" t="str">
            <v>P10</v>
          </cell>
          <cell r="E787" t="str">
            <v>Uomini</v>
          </cell>
          <cell r="F787">
            <v>60</v>
          </cell>
          <cell r="G787" t="str">
            <v>VICENZA</v>
          </cell>
          <cell r="H787">
            <v>530</v>
          </cell>
          <cell r="I787">
            <v>9</v>
          </cell>
        </row>
        <row r="788">
          <cell r="A788">
            <v>414260</v>
          </cell>
          <cell r="B788" t="str">
            <v>Boselli</v>
          </cell>
          <cell r="C788" t="str">
            <v>Luca</v>
          </cell>
          <cell r="D788" t="str">
            <v>P10</v>
          </cell>
          <cell r="E788" t="str">
            <v>Uomini</v>
          </cell>
          <cell r="F788">
            <v>60</v>
          </cell>
          <cell r="G788" t="str">
            <v>PIACENZA</v>
          </cell>
          <cell r="H788">
            <v>537</v>
          </cell>
          <cell r="I788">
            <v>3</v>
          </cell>
        </row>
        <row r="789">
          <cell r="A789">
            <v>414433</v>
          </cell>
          <cell r="B789" t="str">
            <v>ARTONI</v>
          </cell>
          <cell r="C789" t="str">
            <v>Sergio</v>
          </cell>
          <cell r="D789" t="str">
            <v>P10</v>
          </cell>
          <cell r="E789" t="str">
            <v>Master Uomini</v>
          </cell>
          <cell r="F789">
            <v>60</v>
          </cell>
          <cell r="G789" t="str">
            <v>MANTOVA</v>
          </cell>
          <cell r="H789">
            <v>527</v>
          </cell>
          <cell r="I789">
            <v>8</v>
          </cell>
        </row>
        <row r="790">
          <cell r="A790">
            <v>415118</v>
          </cell>
          <cell r="B790" t="str">
            <v>Gualtieri</v>
          </cell>
          <cell r="C790" t="str">
            <v>Matteo</v>
          </cell>
          <cell r="D790" t="str">
            <v>P10</v>
          </cell>
          <cell r="E790" t="str">
            <v>Juniores Uomini (J2)</v>
          </cell>
          <cell r="F790">
            <v>60</v>
          </cell>
          <cell r="G790" t="str">
            <v>LANCIANO</v>
          </cell>
          <cell r="H790">
            <v>528</v>
          </cell>
          <cell r="I790">
            <v>3</v>
          </cell>
        </row>
        <row r="791">
          <cell r="A791">
            <v>415745</v>
          </cell>
          <cell r="B791" t="str">
            <v>VENTURI BARONI</v>
          </cell>
          <cell r="C791" t="str">
            <v>Francesco Luciano</v>
          </cell>
          <cell r="D791" t="str">
            <v>P10</v>
          </cell>
          <cell r="E791" t="str">
            <v>Juniores Uomini (J2)</v>
          </cell>
          <cell r="F791">
            <v>60</v>
          </cell>
          <cell r="G791" t="str">
            <v>VERONA</v>
          </cell>
          <cell r="H791">
            <v>547</v>
          </cell>
          <cell r="I791">
            <v>7</v>
          </cell>
        </row>
        <row r="792">
          <cell r="A792">
            <v>417176</v>
          </cell>
          <cell r="B792" t="str">
            <v>Fina</v>
          </cell>
          <cell r="C792" t="str">
            <v>Alfonso</v>
          </cell>
          <cell r="D792" t="str">
            <v>P10</v>
          </cell>
          <cell r="E792" t="str">
            <v>Master Uomini (GM)</v>
          </cell>
          <cell r="F792">
            <v>60</v>
          </cell>
          <cell r="G792" t="str">
            <v>PESCARA</v>
          </cell>
          <cell r="H792">
            <v>475</v>
          </cell>
          <cell r="I792">
            <v>2</v>
          </cell>
        </row>
        <row r="793">
          <cell r="A793">
            <v>419056</v>
          </cell>
          <cell r="B793" t="str">
            <v>Chiodi</v>
          </cell>
          <cell r="C793" t="str">
            <v>Gianluca</v>
          </cell>
          <cell r="D793" t="str">
            <v>P10</v>
          </cell>
          <cell r="E793" t="str">
            <v>Uomini</v>
          </cell>
          <cell r="F793">
            <v>60</v>
          </cell>
          <cell r="G793" t="str">
            <v>JESI</v>
          </cell>
          <cell r="H793">
            <v>553</v>
          </cell>
          <cell r="I793">
            <v>12</v>
          </cell>
        </row>
        <row r="794">
          <cell r="A794">
            <v>419927</v>
          </cell>
          <cell r="B794" t="str">
            <v>STORNI</v>
          </cell>
          <cell r="C794" t="str">
            <v>Franco</v>
          </cell>
          <cell r="D794" t="str">
            <v>P10</v>
          </cell>
          <cell r="E794" t="str">
            <v>Master Uomini</v>
          </cell>
          <cell r="F794">
            <v>60</v>
          </cell>
          <cell r="G794" t="str">
            <v>BOLOGNA</v>
          </cell>
          <cell r="H794">
            <v>531</v>
          </cell>
          <cell r="I794">
            <v>2</v>
          </cell>
        </row>
        <row r="795">
          <cell r="A795">
            <v>420153</v>
          </cell>
          <cell r="B795" t="str">
            <v>Curtino</v>
          </cell>
          <cell r="C795" t="str">
            <v>Diego</v>
          </cell>
          <cell r="D795" t="str">
            <v>P10</v>
          </cell>
          <cell r="E795" t="str">
            <v>Uomini</v>
          </cell>
          <cell r="F795">
            <v>60</v>
          </cell>
          <cell r="G795" t="str">
            <v>ASTI</v>
          </cell>
          <cell r="H795">
            <v>497</v>
          </cell>
          <cell r="I795">
            <v>3</v>
          </cell>
        </row>
        <row r="796">
          <cell r="A796">
            <v>421166</v>
          </cell>
          <cell r="B796" t="str">
            <v>Pedrinelli</v>
          </cell>
          <cell r="C796" t="str">
            <v>Claudio</v>
          </cell>
          <cell r="D796" t="str">
            <v>P10</v>
          </cell>
          <cell r="E796" t="str">
            <v>Master Uomini</v>
          </cell>
          <cell r="F796">
            <v>60</v>
          </cell>
          <cell r="G796" t="str">
            <v>REGGIO EMILIA</v>
          </cell>
          <cell r="H796">
            <v>531</v>
          </cell>
          <cell r="I796">
            <v>5</v>
          </cell>
        </row>
        <row r="797">
          <cell r="A797">
            <v>421264</v>
          </cell>
          <cell r="B797" t="str">
            <v>Romano</v>
          </cell>
          <cell r="C797" t="str">
            <v>Luigi</v>
          </cell>
          <cell r="D797" t="str">
            <v>P10</v>
          </cell>
          <cell r="E797" t="str">
            <v>Master Uomini (GM)</v>
          </cell>
          <cell r="F797">
            <v>60</v>
          </cell>
          <cell r="G797" t="str">
            <v>CATANIA</v>
          </cell>
          <cell r="H797">
            <v>451</v>
          </cell>
          <cell r="I797">
            <v>2</v>
          </cell>
        </row>
        <row r="798">
          <cell r="A798">
            <v>421397</v>
          </cell>
          <cell r="B798" t="str">
            <v>SERFILIPPI</v>
          </cell>
          <cell r="C798" t="str">
            <v>Giovanni</v>
          </cell>
          <cell r="D798" t="str">
            <v>P10</v>
          </cell>
          <cell r="E798" t="str">
            <v>Uomini</v>
          </cell>
          <cell r="F798">
            <v>60</v>
          </cell>
          <cell r="G798" t="str">
            <v>PESARO</v>
          </cell>
          <cell r="H798">
            <v>505</v>
          </cell>
          <cell r="I798">
            <v>3</v>
          </cell>
        </row>
        <row r="799">
          <cell r="A799">
            <v>423168</v>
          </cell>
          <cell r="B799" t="str">
            <v>Marchio'</v>
          </cell>
          <cell r="C799" t="str">
            <v>Damiano</v>
          </cell>
          <cell r="D799" t="str">
            <v>P10</v>
          </cell>
          <cell r="E799" t="str">
            <v>Master Uomini</v>
          </cell>
          <cell r="F799">
            <v>60</v>
          </cell>
          <cell r="G799" t="str">
            <v>LUCCA</v>
          </cell>
          <cell r="H799">
            <v>527</v>
          </cell>
          <cell r="I799">
            <v>7</v>
          </cell>
        </row>
        <row r="800">
          <cell r="A800">
            <v>424766</v>
          </cell>
          <cell r="B800" t="str">
            <v>Ferrari</v>
          </cell>
          <cell r="C800" t="str">
            <v>Ivan</v>
          </cell>
          <cell r="D800" t="str">
            <v>P10</v>
          </cell>
          <cell r="E800" t="str">
            <v>Juniores Uomini (J2)</v>
          </cell>
          <cell r="F800">
            <v>60</v>
          </cell>
          <cell r="G800" t="str">
            <v>BOLZANO</v>
          </cell>
          <cell r="H800">
            <v>545</v>
          </cell>
          <cell r="I800" t="str">
            <v>0</v>
          </cell>
        </row>
        <row r="801">
          <cell r="A801">
            <v>425587</v>
          </cell>
          <cell r="B801" t="str">
            <v>PASQUALI</v>
          </cell>
          <cell r="C801" t="str">
            <v>Gabriele</v>
          </cell>
          <cell r="D801" t="str">
            <v>P10</v>
          </cell>
          <cell r="E801" t="str">
            <v>Uomini</v>
          </cell>
          <cell r="F801">
            <v>60</v>
          </cell>
          <cell r="G801" t="str">
            <v>TIVOLI</v>
          </cell>
          <cell r="H801">
            <v>462</v>
          </cell>
          <cell r="I801">
            <v>1</v>
          </cell>
        </row>
        <row r="802">
          <cell r="A802">
            <v>425935</v>
          </cell>
          <cell r="B802" t="str">
            <v>MAGGIONI</v>
          </cell>
          <cell r="C802" t="str">
            <v>Vincenzo</v>
          </cell>
          <cell r="D802" t="str">
            <v>P10</v>
          </cell>
          <cell r="E802" t="str">
            <v>Master Uomini</v>
          </cell>
          <cell r="F802">
            <v>60</v>
          </cell>
          <cell r="G802" t="str">
            <v>MILANO</v>
          </cell>
          <cell r="H802">
            <v>515</v>
          </cell>
          <cell r="I802">
            <v>3</v>
          </cell>
        </row>
        <row r="803">
          <cell r="A803">
            <v>426070</v>
          </cell>
          <cell r="B803" t="str">
            <v>BRIOTTI</v>
          </cell>
          <cell r="C803" t="str">
            <v>Elia</v>
          </cell>
          <cell r="D803" t="str">
            <v>P10</v>
          </cell>
          <cell r="E803" t="str">
            <v>Juniores Uomini (J1)</v>
          </cell>
          <cell r="F803">
            <v>60</v>
          </cell>
          <cell r="G803" t="str">
            <v>SAVONA</v>
          </cell>
          <cell r="H803">
            <v>542</v>
          </cell>
          <cell r="I803">
            <v>7</v>
          </cell>
        </row>
        <row r="804">
          <cell r="A804">
            <v>426084</v>
          </cell>
          <cell r="B804" t="str">
            <v>Chianucci</v>
          </cell>
          <cell r="C804" t="str">
            <v>Paolo Francesco</v>
          </cell>
          <cell r="D804" t="str">
            <v>P10</v>
          </cell>
          <cell r="E804" t="str">
            <v>Master Uomini (GM)</v>
          </cell>
          <cell r="F804">
            <v>60</v>
          </cell>
          <cell r="G804" t="str">
            <v>AREZZO</v>
          </cell>
          <cell r="H804">
            <v>448</v>
          </cell>
          <cell r="I804">
            <v>2</v>
          </cell>
        </row>
        <row r="805">
          <cell r="A805">
            <v>426810</v>
          </cell>
          <cell r="B805" t="str">
            <v>FALLERINI</v>
          </cell>
          <cell r="C805" t="str">
            <v>Alberto</v>
          </cell>
          <cell r="D805" t="str">
            <v>P10</v>
          </cell>
          <cell r="E805" t="str">
            <v>Master Uomini (GM)</v>
          </cell>
          <cell r="F805">
            <v>60</v>
          </cell>
          <cell r="G805" t="str">
            <v>SAVONA</v>
          </cell>
          <cell r="H805">
            <v>492</v>
          </cell>
          <cell r="I805">
            <v>6</v>
          </cell>
        </row>
        <row r="806">
          <cell r="A806">
            <v>427331</v>
          </cell>
          <cell r="B806" t="str">
            <v>D'ambrosio</v>
          </cell>
          <cell r="C806" t="str">
            <v>Alessio Giuseppe</v>
          </cell>
          <cell r="D806" t="str">
            <v>P10</v>
          </cell>
          <cell r="E806" t="str">
            <v>Juniores Uomini (J2)</v>
          </cell>
          <cell r="F806">
            <v>60</v>
          </cell>
          <cell r="G806" t="str">
            <v>PESCARA</v>
          </cell>
          <cell r="H806">
            <v>528</v>
          </cell>
          <cell r="I806">
            <v>7</v>
          </cell>
        </row>
        <row r="807">
          <cell r="A807">
            <v>427341</v>
          </cell>
          <cell r="B807" t="str">
            <v>CASSISSA</v>
          </cell>
          <cell r="C807" t="str">
            <v>Fabio</v>
          </cell>
          <cell r="D807" t="str">
            <v>P10</v>
          </cell>
          <cell r="E807" t="str">
            <v>Uomini</v>
          </cell>
          <cell r="F807">
            <v>60</v>
          </cell>
          <cell r="G807" t="str">
            <v>NOVI LIGURE</v>
          </cell>
          <cell r="H807">
            <v>502</v>
          </cell>
          <cell r="I807">
            <v>6</v>
          </cell>
        </row>
        <row r="808">
          <cell r="A808">
            <v>428482</v>
          </cell>
          <cell r="B808" t="str">
            <v>BELLOLI</v>
          </cell>
          <cell r="C808" t="str">
            <v>Pietro</v>
          </cell>
          <cell r="D808" t="str">
            <v>P10</v>
          </cell>
          <cell r="E808" t="str">
            <v>Juniores Uomini (J2)</v>
          </cell>
          <cell r="F808">
            <v>60</v>
          </cell>
          <cell r="G808" t="str">
            <v>BERGAMO</v>
          </cell>
          <cell r="H808">
            <v>540</v>
          </cell>
          <cell r="I808">
            <v>8</v>
          </cell>
        </row>
        <row r="809">
          <cell r="A809">
            <v>438306</v>
          </cell>
          <cell r="B809" t="str">
            <v>Graziano</v>
          </cell>
          <cell r="C809" t="str">
            <v>Giuseppe</v>
          </cell>
          <cell r="D809" t="str">
            <v>P10</v>
          </cell>
          <cell r="E809" t="str">
            <v>Master Uomini</v>
          </cell>
          <cell r="F809">
            <v>60</v>
          </cell>
          <cell r="G809" t="str">
            <v>CALTANISSETTA</v>
          </cell>
          <cell r="H809">
            <v>517</v>
          </cell>
          <cell r="I809">
            <v>7</v>
          </cell>
        </row>
        <row r="810">
          <cell r="A810">
            <v>488898</v>
          </cell>
          <cell r="B810" t="str">
            <v>Cavallo</v>
          </cell>
          <cell r="C810" t="str">
            <v>Maurizio</v>
          </cell>
          <cell r="D810" t="str">
            <v>P10</v>
          </cell>
          <cell r="E810" t="str">
            <v>Master Uomini</v>
          </cell>
          <cell r="F810">
            <v>60</v>
          </cell>
          <cell r="G810" t="str">
            <v>BRINDISI</v>
          </cell>
          <cell r="H810">
            <v>509</v>
          </cell>
          <cell r="I810">
            <v>4</v>
          </cell>
        </row>
        <row r="811">
          <cell r="A811">
            <v>561745</v>
          </cell>
          <cell r="B811" t="str">
            <v>Zoldan Albano</v>
          </cell>
          <cell r="C811" t="str">
            <v>Lucio</v>
          </cell>
          <cell r="D811" t="str">
            <v>P10</v>
          </cell>
          <cell r="E811" t="str">
            <v>Master Uomini (GM)</v>
          </cell>
          <cell r="F811">
            <v>60</v>
          </cell>
          <cell r="G811" t="str">
            <v>CAVA DEI TIRRENI</v>
          </cell>
          <cell r="H811">
            <v>456</v>
          </cell>
          <cell r="I811">
            <v>1</v>
          </cell>
        </row>
        <row r="812">
          <cell r="A812">
            <v>641853</v>
          </cell>
          <cell r="B812" t="str">
            <v>DARCONZA</v>
          </cell>
          <cell r="C812" t="str">
            <v>Alessandro</v>
          </cell>
          <cell r="D812" t="str">
            <v>P10</v>
          </cell>
          <cell r="E812" t="str">
            <v>Uomini</v>
          </cell>
          <cell r="F812">
            <v>60</v>
          </cell>
          <cell r="G812" t="str">
            <v>BARI</v>
          </cell>
          <cell r="H812">
            <v>489</v>
          </cell>
          <cell r="I812">
            <v>2</v>
          </cell>
        </row>
        <row r="813">
          <cell r="A813">
            <v>822575</v>
          </cell>
          <cell r="B813" t="str">
            <v>Bonelli</v>
          </cell>
          <cell r="C813" t="str">
            <v>Riccardo Arturo</v>
          </cell>
          <cell r="D813" t="str">
            <v>P10</v>
          </cell>
          <cell r="E813" t="str">
            <v>Uomini</v>
          </cell>
          <cell r="F813">
            <v>60</v>
          </cell>
          <cell r="G813" t="str">
            <v>CINGOLI</v>
          </cell>
          <cell r="H813">
            <v>560</v>
          </cell>
          <cell r="I813">
            <v>11</v>
          </cell>
        </row>
        <row r="814">
          <cell r="A814">
            <v>824623</v>
          </cell>
          <cell r="B814" t="str">
            <v>VERRINI</v>
          </cell>
          <cell r="C814" t="str">
            <v>Gilberto</v>
          </cell>
          <cell r="D814" t="str">
            <v>P10</v>
          </cell>
          <cell r="E814" t="str">
            <v>Master Uomini</v>
          </cell>
          <cell r="F814">
            <v>60</v>
          </cell>
          <cell r="G814" t="str">
            <v>MODENA</v>
          </cell>
          <cell r="H814">
            <v>529</v>
          </cell>
          <cell r="I814">
            <v>5</v>
          </cell>
        </row>
        <row r="815">
          <cell r="A815">
            <v>838730</v>
          </cell>
          <cell r="B815" t="str">
            <v>Marchesani</v>
          </cell>
          <cell r="C815" t="str">
            <v>Carlo</v>
          </cell>
          <cell r="D815" t="str">
            <v>P10</v>
          </cell>
          <cell r="E815" t="str">
            <v>Uomini</v>
          </cell>
          <cell r="F815">
            <v>60</v>
          </cell>
          <cell r="G815" t="str">
            <v>LANCIANO</v>
          </cell>
          <cell r="H815">
            <v>447</v>
          </cell>
          <cell r="I815">
            <v>1</v>
          </cell>
        </row>
        <row r="816">
          <cell r="A816">
            <v>839767</v>
          </cell>
          <cell r="B816" t="str">
            <v>Magrini</v>
          </cell>
          <cell r="C816" t="str">
            <v>Stefano</v>
          </cell>
          <cell r="D816" t="str">
            <v>P10</v>
          </cell>
          <cell r="E816" t="str">
            <v>Master Uomini</v>
          </cell>
          <cell r="F816">
            <v>60</v>
          </cell>
          <cell r="G816" t="str">
            <v>AREZZO</v>
          </cell>
          <cell r="H816">
            <v>509</v>
          </cell>
          <cell r="I816">
            <v>4</v>
          </cell>
        </row>
        <row r="817">
          <cell r="A817">
            <v>850079</v>
          </cell>
          <cell r="B817" t="str">
            <v>POLVERE</v>
          </cell>
          <cell r="C817" t="str">
            <v>Bruno</v>
          </cell>
          <cell r="D817" t="str">
            <v>P10</v>
          </cell>
          <cell r="E817" t="str">
            <v>Uomini</v>
          </cell>
          <cell r="F817">
            <v>60</v>
          </cell>
          <cell r="G817" t="str">
            <v>BENEVENTO</v>
          </cell>
          <cell r="H817">
            <v>508</v>
          </cell>
          <cell r="I817">
            <v>1</v>
          </cell>
        </row>
        <row r="818">
          <cell r="A818">
            <v>852076</v>
          </cell>
          <cell r="B818" t="str">
            <v>CECCHI</v>
          </cell>
          <cell r="C818" t="str">
            <v>Claudio</v>
          </cell>
          <cell r="D818" t="str">
            <v>P10</v>
          </cell>
          <cell r="E818" t="str">
            <v>Master Uomini (GM)</v>
          </cell>
          <cell r="F818">
            <v>60</v>
          </cell>
          <cell r="G818" t="str">
            <v>CASTIGLIONE DELLE STIVIERE</v>
          </cell>
          <cell r="H818">
            <v>541</v>
          </cell>
          <cell r="I818">
            <v>6</v>
          </cell>
        </row>
        <row r="819">
          <cell r="A819">
            <v>870616</v>
          </cell>
          <cell r="B819" t="str">
            <v>RINALDI</v>
          </cell>
          <cell r="C819" t="str">
            <v>Luca</v>
          </cell>
          <cell r="D819" t="str">
            <v>P10</v>
          </cell>
          <cell r="E819" t="str">
            <v>Uomini</v>
          </cell>
          <cell r="F819">
            <v>60</v>
          </cell>
          <cell r="G819" t="str">
            <v>MODENA</v>
          </cell>
          <cell r="H819">
            <v>541</v>
          </cell>
          <cell r="I819">
            <v>8</v>
          </cell>
        </row>
        <row r="820">
          <cell r="A820">
            <v>876624</v>
          </cell>
          <cell r="B820" t="str">
            <v>MANCA</v>
          </cell>
          <cell r="C820" t="str">
            <v>Giovanni</v>
          </cell>
          <cell r="D820" t="str">
            <v>P10</v>
          </cell>
          <cell r="E820" t="str">
            <v>Master Uomini</v>
          </cell>
          <cell r="F820">
            <v>60</v>
          </cell>
          <cell r="G820" t="str">
            <v>TORINO</v>
          </cell>
          <cell r="H820">
            <v>544</v>
          </cell>
          <cell r="I820">
            <v>8</v>
          </cell>
        </row>
        <row r="821">
          <cell r="A821">
            <v>879940</v>
          </cell>
          <cell r="B821" t="str">
            <v>QUERCI</v>
          </cell>
          <cell r="C821" t="str">
            <v>Verter</v>
          </cell>
          <cell r="D821" t="str">
            <v>P10</v>
          </cell>
          <cell r="E821" t="str">
            <v>Master Uomini (GM)</v>
          </cell>
          <cell r="F821">
            <v>60</v>
          </cell>
          <cell r="G821" t="str">
            <v>PESARO</v>
          </cell>
          <cell r="H821">
            <v>482</v>
          </cell>
          <cell r="I821">
            <v>6</v>
          </cell>
        </row>
        <row r="822">
          <cell r="A822">
            <v>891143</v>
          </cell>
          <cell r="B822" t="str">
            <v>ZANON</v>
          </cell>
          <cell r="C822" t="str">
            <v>Massimiliano</v>
          </cell>
          <cell r="D822" t="str">
            <v>P10</v>
          </cell>
          <cell r="E822" t="str">
            <v>Uomini</v>
          </cell>
          <cell r="F822">
            <v>60</v>
          </cell>
          <cell r="G822" t="str">
            <v>PADOVA</v>
          </cell>
          <cell r="H822">
            <v>494</v>
          </cell>
          <cell r="I822">
            <v>1</v>
          </cell>
        </row>
        <row r="823">
          <cell r="A823">
            <v>898511</v>
          </cell>
          <cell r="B823" t="str">
            <v>Russo</v>
          </cell>
          <cell r="C823" t="str">
            <v>Saverio</v>
          </cell>
          <cell r="D823" t="str">
            <v>P10</v>
          </cell>
          <cell r="E823" t="str">
            <v>Master Uomini</v>
          </cell>
          <cell r="F823">
            <v>60</v>
          </cell>
          <cell r="G823" t="str">
            <v>BRINDISI</v>
          </cell>
          <cell r="H823">
            <v>512</v>
          </cell>
          <cell r="I823">
            <v>5</v>
          </cell>
        </row>
        <row r="824">
          <cell r="A824">
            <v>898944</v>
          </cell>
          <cell r="B824" t="str">
            <v>Cantini</v>
          </cell>
          <cell r="C824" t="str">
            <v>Fabio</v>
          </cell>
          <cell r="D824" t="str">
            <v>P10</v>
          </cell>
          <cell r="E824" t="str">
            <v>Master Uomini</v>
          </cell>
          <cell r="F824">
            <v>60</v>
          </cell>
          <cell r="G824" t="str">
            <v>FUCECCHIO</v>
          </cell>
          <cell r="H824">
            <v>538</v>
          </cell>
          <cell r="I824">
            <v>6</v>
          </cell>
        </row>
        <row r="825">
          <cell r="A825">
            <v>899054</v>
          </cell>
          <cell r="B825" t="str">
            <v>COZZO</v>
          </cell>
          <cell r="C825" t="str">
            <v>Giuseppe</v>
          </cell>
          <cell r="D825" t="str">
            <v>P10</v>
          </cell>
          <cell r="E825" t="str">
            <v>Master Uomini (GM)</v>
          </cell>
          <cell r="F825">
            <v>60</v>
          </cell>
          <cell r="G825" t="str">
            <v>BOLOGNA</v>
          </cell>
          <cell r="H825">
            <v>485</v>
          </cell>
          <cell r="I825">
            <v>1</v>
          </cell>
        </row>
        <row r="826">
          <cell r="A826">
            <v>899079</v>
          </cell>
          <cell r="B826" t="str">
            <v>CESARO</v>
          </cell>
          <cell r="C826" t="str">
            <v>Nicola</v>
          </cell>
          <cell r="D826" t="str">
            <v>P10</v>
          </cell>
          <cell r="E826" t="str">
            <v>Uomini</v>
          </cell>
          <cell r="F826">
            <v>60</v>
          </cell>
          <cell r="G826" t="str">
            <v>BOLOGNA</v>
          </cell>
          <cell r="H826">
            <v>536</v>
          </cell>
          <cell r="I826">
            <v>6</v>
          </cell>
        </row>
        <row r="827">
          <cell r="A827">
            <v>899208</v>
          </cell>
          <cell r="B827" t="str">
            <v>GIOVANELLI</v>
          </cell>
          <cell r="C827" t="str">
            <v>Federico Giovanni</v>
          </cell>
          <cell r="D827" t="str">
            <v>P10</v>
          </cell>
          <cell r="E827" t="str">
            <v>Uomini</v>
          </cell>
          <cell r="F827">
            <v>60</v>
          </cell>
          <cell r="G827" t="str">
            <v>NOVI LIGURE</v>
          </cell>
          <cell r="H827">
            <v>525</v>
          </cell>
          <cell r="I827">
            <v>9</v>
          </cell>
        </row>
        <row r="828">
          <cell r="A828">
            <v>899368</v>
          </cell>
          <cell r="B828" t="str">
            <v>Badini</v>
          </cell>
          <cell r="C828" t="str">
            <v>Luca</v>
          </cell>
          <cell r="D828" t="str">
            <v>P10</v>
          </cell>
          <cell r="E828" t="str">
            <v>Uomini</v>
          </cell>
          <cell r="F828">
            <v>60</v>
          </cell>
          <cell r="G828" t="str">
            <v>AREZZO</v>
          </cell>
          <cell r="H828">
            <v>529</v>
          </cell>
          <cell r="I828">
            <v>5</v>
          </cell>
        </row>
        <row r="829">
          <cell r="A829">
            <v>899694</v>
          </cell>
          <cell r="B829" t="str">
            <v>Miscimarra</v>
          </cell>
          <cell r="C829" t="str">
            <v>Stefano</v>
          </cell>
          <cell r="D829" t="str">
            <v>P10</v>
          </cell>
          <cell r="E829" t="str">
            <v>Master Uomini</v>
          </cell>
          <cell r="F829">
            <v>60</v>
          </cell>
          <cell r="G829" t="str">
            <v>AREZZO</v>
          </cell>
          <cell r="H829">
            <v>542</v>
          </cell>
          <cell r="I829">
            <v>8</v>
          </cell>
        </row>
        <row r="830">
          <cell r="A830">
            <v>900228</v>
          </cell>
          <cell r="B830" t="str">
            <v>FRANCOLINI</v>
          </cell>
          <cell r="C830" t="str">
            <v>Augusto</v>
          </cell>
          <cell r="D830" t="str">
            <v>P10</v>
          </cell>
          <cell r="E830" t="str">
            <v>Master Uomini</v>
          </cell>
          <cell r="F830">
            <v>60</v>
          </cell>
          <cell r="G830" t="str">
            <v>PESARO</v>
          </cell>
          <cell r="H830">
            <v>487</v>
          </cell>
          <cell r="I830">
            <v>4</v>
          </cell>
        </row>
        <row r="831">
          <cell r="A831">
            <v>900641</v>
          </cell>
          <cell r="B831" t="str">
            <v>BERTANELLI</v>
          </cell>
          <cell r="C831" t="str">
            <v>Stefano</v>
          </cell>
          <cell r="D831" t="str">
            <v>P10</v>
          </cell>
          <cell r="E831" t="str">
            <v>Uomini</v>
          </cell>
          <cell r="F831">
            <v>60</v>
          </cell>
          <cell r="G831" t="str">
            <v>CARRARA</v>
          </cell>
          <cell r="H831">
            <v>521</v>
          </cell>
          <cell r="I831">
            <v>4</v>
          </cell>
        </row>
        <row r="832">
          <cell r="A832">
            <v>900765</v>
          </cell>
          <cell r="B832" t="str">
            <v>URBANI</v>
          </cell>
          <cell r="C832" t="str">
            <v>Alessandro</v>
          </cell>
          <cell r="D832" t="str">
            <v>P10</v>
          </cell>
          <cell r="E832" t="str">
            <v>Juniores Uomini (J1)</v>
          </cell>
          <cell r="F832">
            <v>60</v>
          </cell>
          <cell r="G832" t="str">
            <v>PERUGIA</v>
          </cell>
          <cell r="H832">
            <v>531</v>
          </cell>
          <cell r="I832">
            <v>4</v>
          </cell>
        </row>
        <row r="833">
          <cell r="A833">
            <v>900830</v>
          </cell>
          <cell r="B833" t="str">
            <v>Scirica</v>
          </cell>
          <cell r="C833" t="str">
            <v>Antonio</v>
          </cell>
          <cell r="D833" t="str">
            <v>P10</v>
          </cell>
          <cell r="E833" t="str">
            <v>Juniores Uomini (J1)</v>
          </cell>
          <cell r="F833">
            <v>60</v>
          </cell>
          <cell r="G833" t="str">
            <v>BRACCIANO</v>
          </cell>
          <cell r="H833">
            <v>528</v>
          </cell>
          <cell r="I833">
            <v>7</v>
          </cell>
        </row>
        <row r="834">
          <cell r="A834">
            <v>901713</v>
          </cell>
          <cell r="B834" t="str">
            <v>BASSOLI</v>
          </cell>
          <cell r="C834" t="str">
            <v>Roberto</v>
          </cell>
          <cell r="D834" t="str">
            <v>P10</v>
          </cell>
          <cell r="E834" t="str">
            <v>Master Uomini</v>
          </cell>
          <cell r="F834">
            <v>60</v>
          </cell>
          <cell r="G834" t="str">
            <v>MODENA</v>
          </cell>
          <cell r="H834">
            <v>514</v>
          </cell>
          <cell r="I834">
            <v>5</v>
          </cell>
        </row>
        <row r="835">
          <cell r="A835">
            <v>901834</v>
          </cell>
          <cell r="B835" t="str">
            <v>Caruso</v>
          </cell>
          <cell r="C835" t="str">
            <v>Giovanni</v>
          </cell>
          <cell r="D835" t="str">
            <v>P10</v>
          </cell>
          <cell r="E835" t="str">
            <v>Master Uomini</v>
          </cell>
          <cell r="F835">
            <v>60</v>
          </cell>
          <cell r="G835" t="str">
            <v>LANCIANO</v>
          </cell>
          <cell r="H835">
            <v>516</v>
          </cell>
          <cell r="I835">
            <v>7</v>
          </cell>
        </row>
        <row r="836">
          <cell r="A836">
            <v>903272</v>
          </cell>
          <cell r="B836" t="str">
            <v>DI CRESCENZO</v>
          </cell>
          <cell r="C836" t="str">
            <v>Angelo</v>
          </cell>
          <cell r="D836" t="str">
            <v>P10</v>
          </cell>
          <cell r="E836" t="str">
            <v>Uomini</v>
          </cell>
          <cell r="F836">
            <v>60</v>
          </cell>
          <cell r="G836" t="str">
            <v>BOLOGNA</v>
          </cell>
          <cell r="H836">
            <v>540</v>
          </cell>
          <cell r="I836">
            <v>6</v>
          </cell>
        </row>
        <row r="837">
          <cell r="A837">
            <v>903322</v>
          </cell>
          <cell r="B837" t="str">
            <v>Ferrol</v>
          </cell>
          <cell r="C837" t="str">
            <v>Sergio</v>
          </cell>
          <cell r="D837" t="str">
            <v>P10</v>
          </cell>
          <cell r="E837" t="str">
            <v>Master Uomini (GM)</v>
          </cell>
          <cell r="F837">
            <v>60</v>
          </cell>
          <cell r="G837" t="str">
            <v>AOSTA</v>
          </cell>
          <cell r="H837">
            <v>517</v>
          </cell>
          <cell r="I837">
            <v>4</v>
          </cell>
        </row>
        <row r="838">
          <cell r="A838">
            <v>903703</v>
          </cell>
          <cell r="B838" t="str">
            <v>Crupi</v>
          </cell>
          <cell r="C838" t="str">
            <v>Davide</v>
          </cell>
          <cell r="D838" t="str">
            <v>P10</v>
          </cell>
          <cell r="E838" t="str">
            <v>Juniores Uomini (J2)</v>
          </cell>
          <cell r="F838">
            <v>60</v>
          </cell>
          <cell r="G838" t="str">
            <v>PALMI</v>
          </cell>
          <cell r="H838">
            <v>522</v>
          </cell>
          <cell r="I838">
            <v>4</v>
          </cell>
        </row>
        <row r="839">
          <cell r="A839">
            <v>905557</v>
          </cell>
          <cell r="B839" t="str">
            <v>Gaiera</v>
          </cell>
          <cell r="C839" t="str">
            <v>Luca Edoardo</v>
          </cell>
          <cell r="D839" t="str">
            <v>P10</v>
          </cell>
          <cell r="E839" t="str">
            <v>Juniores Uomini (J2)</v>
          </cell>
          <cell r="F839">
            <v>60</v>
          </cell>
          <cell r="G839" t="str">
            <v>BUSTO ARSIZIO</v>
          </cell>
          <cell r="H839">
            <v>541</v>
          </cell>
          <cell r="I839">
            <v>9</v>
          </cell>
        </row>
        <row r="840">
          <cell r="A840">
            <v>905845</v>
          </cell>
          <cell r="B840" t="str">
            <v>Pieroni</v>
          </cell>
          <cell r="C840" t="str">
            <v>Cesare</v>
          </cell>
          <cell r="D840" t="str">
            <v>P10</v>
          </cell>
          <cell r="E840" t="str">
            <v>Master Uomini</v>
          </cell>
          <cell r="F840">
            <v>60</v>
          </cell>
          <cell r="G840" t="str">
            <v>LUCCA</v>
          </cell>
          <cell r="H840">
            <v>537</v>
          </cell>
          <cell r="I840">
            <v>10</v>
          </cell>
        </row>
        <row r="841">
          <cell r="A841">
            <v>908114</v>
          </cell>
          <cell r="B841" t="str">
            <v>CARUSO CARDELLI</v>
          </cell>
          <cell r="C841" t="str">
            <v>Francesco</v>
          </cell>
          <cell r="D841" t="str">
            <v>P10</v>
          </cell>
          <cell r="E841" t="str">
            <v>Master Uomini</v>
          </cell>
          <cell r="F841">
            <v>60</v>
          </cell>
          <cell r="G841" t="str">
            <v>ROMA</v>
          </cell>
          <cell r="H841">
            <v>521</v>
          </cell>
          <cell r="I841">
            <v>2</v>
          </cell>
        </row>
        <row r="842">
          <cell r="A842">
            <v>910585</v>
          </cell>
          <cell r="B842" t="str">
            <v>SCAVO</v>
          </cell>
          <cell r="C842" t="str">
            <v>Saverio</v>
          </cell>
          <cell r="D842" t="str">
            <v>P10</v>
          </cell>
          <cell r="E842" t="str">
            <v>Uomini</v>
          </cell>
          <cell r="F842">
            <v>60</v>
          </cell>
          <cell r="G842" t="str">
            <v>BERGAMO</v>
          </cell>
          <cell r="H842">
            <v>543</v>
          </cell>
          <cell r="I842">
            <v>8</v>
          </cell>
        </row>
        <row r="843">
          <cell r="A843">
            <v>911500</v>
          </cell>
          <cell r="B843" t="str">
            <v>TAGLIANI</v>
          </cell>
          <cell r="C843" t="str">
            <v>Mauro</v>
          </cell>
          <cell r="D843" t="str">
            <v>P10</v>
          </cell>
          <cell r="E843" t="str">
            <v>Master Uomini</v>
          </cell>
          <cell r="F843">
            <v>60</v>
          </cell>
          <cell r="G843" t="str">
            <v>BONDENO</v>
          </cell>
          <cell r="H843">
            <v>534</v>
          </cell>
          <cell r="I843">
            <v>4</v>
          </cell>
        </row>
        <row r="844">
          <cell r="A844">
            <v>913215</v>
          </cell>
          <cell r="B844" t="str">
            <v>BRIANO</v>
          </cell>
          <cell r="C844" t="str">
            <v>Andrea</v>
          </cell>
          <cell r="D844" t="str">
            <v>P10</v>
          </cell>
          <cell r="E844" t="str">
            <v>Master Uomini</v>
          </cell>
          <cell r="F844">
            <v>60</v>
          </cell>
          <cell r="G844" t="str">
            <v>SAVONA</v>
          </cell>
          <cell r="H844">
            <v>522</v>
          </cell>
          <cell r="I844">
            <v>3</v>
          </cell>
        </row>
        <row r="845">
          <cell r="A845">
            <v>913830</v>
          </cell>
          <cell r="B845" t="str">
            <v>Velardi</v>
          </cell>
          <cell r="C845" t="str">
            <v>Francesco</v>
          </cell>
          <cell r="D845" t="str">
            <v>P10</v>
          </cell>
          <cell r="E845" t="str">
            <v>Master Uomini (GM)</v>
          </cell>
          <cell r="F845">
            <v>60</v>
          </cell>
          <cell r="G845" t="str">
            <v>GALLIATE</v>
          </cell>
          <cell r="H845">
            <v>417</v>
          </cell>
          <cell r="I845">
            <v>1</v>
          </cell>
        </row>
        <row r="846">
          <cell r="A846">
            <v>915980</v>
          </cell>
          <cell r="B846" t="str">
            <v>Tizzano</v>
          </cell>
          <cell r="C846" t="str">
            <v>Giovanni</v>
          </cell>
          <cell r="D846" t="str">
            <v>P10</v>
          </cell>
          <cell r="E846" t="str">
            <v>Master Uomini (GM)</v>
          </cell>
          <cell r="F846">
            <v>60</v>
          </cell>
          <cell r="G846" t="str">
            <v>SULMONA</v>
          </cell>
          <cell r="H846">
            <v>467</v>
          </cell>
          <cell r="I846">
            <v>3</v>
          </cell>
        </row>
        <row r="847">
          <cell r="A847">
            <v>916337</v>
          </cell>
          <cell r="B847" t="str">
            <v>PARENZA</v>
          </cell>
          <cell r="C847" t="str">
            <v>Stefano</v>
          </cell>
          <cell r="D847" t="str">
            <v>P10</v>
          </cell>
          <cell r="E847" t="str">
            <v>Master Uomini</v>
          </cell>
          <cell r="F847">
            <v>60</v>
          </cell>
          <cell r="G847" t="str">
            <v>RHO</v>
          </cell>
          <cell r="H847">
            <v>528</v>
          </cell>
          <cell r="I847">
            <v>8</v>
          </cell>
        </row>
        <row r="848">
          <cell r="A848">
            <v>919529</v>
          </cell>
          <cell r="B848" t="str">
            <v>Sergiampietri</v>
          </cell>
          <cell r="C848" t="str">
            <v>Gianluca</v>
          </cell>
          <cell r="D848" t="str">
            <v>P10</v>
          </cell>
          <cell r="E848" t="str">
            <v>Uomini</v>
          </cell>
          <cell r="F848">
            <v>60</v>
          </cell>
          <cell r="G848" t="str">
            <v>TOLMEZZO</v>
          </cell>
          <cell r="H848">
            <v>515</v>
          </cell>
          <cell r="I848">
            <v>7</v>
          </cell>
        </row>
        <row r="849">
          <cell r="A849">
            <v>920797</v>
          </cell>
          <cell r="B849" t="str">
            <v>Pasquali</v>
          </cell>
          <cell r="C849" t="str">
            <v>Andrea</v>
          </cell>
          <cell r="D849" t="str">
            <v>P10</v>
          </cell>
          <cell r="E849" t="str">
            <v>Juniores Uomini (J1)</v>
          </cell>
          <cell r="F849">
            <v>60</v>
          </cell>
          <cell r="G849" t="str">
            <v>ASCOLI PICENO</v>
          </cell>
          <cell r="H849">
            <v>532</v>
          </cell>
          <cell r="I849">
            <v>13</v>
          </cell>
        </row>
        <row r="850">
          <cell r="A850">
            <v>921628</v>
          </cell>
          <cell r="B850" t="str">
            <v>BOTTA</v>
          </cell>
          <cell r="C850" t="str">
            <v>Enrico</v>
          </cell>
          <cell r="D850" t="str">
            <v>P10</v>
          </cell>
          <cell r="E850" t="str">
            <v>Master Uomini</v>
          </cell>
          <cell r="F850">
            <v>60</v>
          </cell>
          <cell r="G850" t="str">
            <v>GENOVA</v>
          </cell>
          <cell r="H850">
            <v>438</v>
          </cell>
          <cell r="I850">
            <v>3</v>
          </cell>
        </row>
        <row r="851">
          <cell r="A851">
            <v>922506</v>
          </cell>
          <cell r="B851" t="str">
            <v>GIAMPAPA</v>
          </cell>
          <cell r="C851" t="str">
            <v>Ezio</v>
          </cell>
          <cell r="D851" t="str">
            <v>P10</v>
          </cell>
          <cell r="E851" t="str">
            <v>Master Uomini</v>
          </cell>
          <cell r="F851">
            <v>60</v>
          </cell>
          <cell r="G851" t="str">
            <v>TORINO</v>
          </cell>
          <cell r="H851">
            <v>525</v>
          </cell>
          <cell r="I851">
            <v>3</v>
          </cell>
        </row>
        <row r="852">
          <cell r="A852">
            <v>926426</v>
          </cell>
          <cell r="B852" t="str">
            <v>VECOLI</v>
          </cell>
          <cell r="C852" t="str">
            <v>Andrea</v>
          </cell>
          <cell r="D852" t="str">
            <v>P10</v>
          </cell>
          <cell r="E852" t="str">
            <v>Master Uomini</v>
          </cell>
          <cell r="F852">
            <v>60</v>
          </cell>
          <cell r="G852" t="str">
            <v>SIENA</v>
          </cell>
          <cell r="H852">
            <v>459</v>
          </cell>
          <cell r="I852">
            <v>3</v>
          </cell>
        </row>
        <row r="853">
          <cell r="A853">
            <v>929461</v>
          </cell>
          <cell r="B853" t="str">
            <v>SACCO</v>
          </cell>
          <cell r="C853" t="str">
            <v>Francesco</v>
          </cell>
          <cell r="D853" t="str">
            <v>P10</v>
          </cell>
          <cell r="E853" t="str">
            <v>Juniores Uomini (J2)</v>
          </cell>
          <cell r="F853">
            <v>60</v>
          </cell>
          <cell r="G853" t="str">
            <v>CASERTA</v>
          </cell>
          <cell r="H853">
            <v>558</v>
          </cell>
          <cell r="I853">
            <v>7</v>
          </cell>
        </row>
        <row r="854">
          <cell r="A854">
            <v>929823</v>
          </cell>
          <cell r="B854" t="str">
            <v>Pardini</v>
          </cell>
          <cell r="C854" t="str">
            <v>Matteo</v>
          </cell>
          <cell r="D854" t="str">
            <v>P10</v>
          </cell>
          <cell r="E854" t="str">
            <v>Uomini</v>
          </cell>
          <cell r="F854">
            <v>60</v>
          </cell>
          <cell r="G854" t="str">
            <v>PIETRASANTA</v>
          </cell>
          <cell r="H854">
            <v>534</v>
          </cell>
          <cell r="I854">
            <v>5</v>
          </cell>
        </row>
        <row r="855">
          <cell r="A855">
            <v>930611</v>
          </cell>
          <cell r="B855" t="str">
            <v>Bigi</v>
          </cell>
          <cell r="C855" t="str">
            <v>Luca</v>
          </cell>
          <cell r="D855" t="str">
            <v>P10</v>
          </cell>
          <cell r="E855" t="str">
            <v>Master Uomini</v>
          </cell>
          <cell r="F855">
            <v>60</v>
          </cell>
          <cell r="G855" t="str">
            <v>REGGIO EMILIA</v>
          </cell>
          <cell r="H855">
            <v>550</v>
          </cell>
          <cell r="I855">
            <v>10</v>
          </cell>
        </row>
        <row r="856">
          <cell r="A856">
            <v>930997</v>
          </cell>
          <cell r="B856" t="str">
            <v>CHIANETTA</v>
          </cell>
          <cell r="C856" t="str">
            <v>Davide</v>
          </cell>
          <cell r="D856" t="str">
            <v>P10</v>
          </cell>
          <cell r="E856" t="str">
            <v>Uomini</v>
          </cell>
          <cell r="F856">
            <v>60</v>
          </cell>
          <cell r="G856" t="str">
            <v>MILANO</v>
          </cell>
          <cell r="H856">
            <v>527</v>
          </cell>
          <cell r="I856">
            <v>7</v>
          </cell>
        </row>
        <row r="857">
          <cell r="A857">
            <v>931548</v>
          </cell>
          <cell r="B857" t="str">
            <v>Scarpisi</v>
          </cell>
          <cell r="C857" t="str">
            <v>Alessio</v>
          </cell>
          <cell r="D857" t="str">
            <v>P10</v>
          </cell>
          <cell r="E857" t="str">
            <v>Uomini</v>
          </cell>
          <cell r="F857">
            <v>60</v>
          </cell>
          <cell r="G857" t="str">
            <v>TREVISO</v>
          </cell>
          <cell r="H857">
            <v>529</v>
          </cell>
          <cell r="I857">
            <v>6</v>
          </cell>
        </row>
        <row r="858">
          <cell r="A858">
            <v>932580</v>
          </cell>
          <cell r="B858" t="str">
            <v>FILIPPI BARTOLETTI</v>
          </cell>
          <cell r="C858" t="str">
            <v>Stefano</v>
          </cell>
          <cell r="D858" t="str">
            <v>P10</v>
          </cell>
          <cell r="E858" t="str">
            <v>Master Uomini</v>
          </cell>
          <cell r="F858">
            <v>60</v>
          </cell>
          <cell r="G858" t="str">
            <v>FORLÌ</v>
          </cell>
          <cell r="H858">
            <v>534</v>
          </cell>
          <cell r="I858">
            <v>6</v>
          </cell>
        </row>
        <row r="859">
          <cell r="A859">
            <v>932713</v>
          </cell>
          <cell r="B859" t="str">
            <v>Pozza</v>
          </cell>
          <cell r="C859" t="str">
            <v>Fausto</v>
          </cell>
          <cell r="D859" t="str">
            <v>P10</v>
          </cell>
          <cell r="E859" t="str">
            <v>Master Uomini (GM)</v>
          </cell>
          <cell r="F859">
            <v>60</v>
          </cell>
          <cell r="G859" t="str">
            <v>THIENE</v>
          </cell>
          <cell r="H859">
            <v>504</v>
          </cell>
          <cell r="I859">
            <v>5</v>
          </cell>
        </row>
        <row r="860">
          <cell r="A860">
            <v>936547</v>
          </cell>
          <cell r="B860" t="str">
            <v>MITAROTONDO</v>
          </cell>
          <cell r="C860" t="str">
            <v>Antonio</v>
          </cell>
          <cell r="D860" t="str">
            <v>P10</v>
          </cell>
          <cell r="E860" t="str">
            <v>Uomini</v>
          </cell>
          <cell r="F860">
            <v>60</v>
          </cell>
          <cell r="G860" t="str">
            <v>GR.SP. AERONAUTICA MILITARE - BARI</v>
          </cell>
          <cell r="H860">
            <v>413</v>
          </cell>
          <cell r="I860">
            <v>2</v>
          </cell>
        </row>
        <row r="861">
          <cell r="A861">
            <v>937344</v>
          </cell>
          <cell r="B861" t="str">
            <v>TREVISAN</v>
          </cell>
          <cell r="C861" t="str">
            <v>Fabio</v>
          </cell>
          <cell r="D861" t="str">
            <v>P10</v>
          </cell>
          <cell r="E861" t="str">
            <v>Master Uomini</v>
          </cell>
          <cell r="F861">
            <v>60</v>
          </cell>
          <cell r="G861" t="str">
            <v>MIRANO</v>
          </cell>
          <cell r="H861">
            <v>520</v>
          </cell>
          <cell r="I861">
            <v>8</v>
          </cell>
        </row>
        <row r="862">
          <cell r="A862">
            <v>937392</v>
          </cell>
          <cell r="B862" t="str">
            <v>RONCHI CASATI</v>
          </cell>
          <cell r="C862" t="str">
            <v>Marco</v>
          </cell>
          <cell r="D862" t="str">
            <v>P10</v>
          </cell>
          <cell r="E862" t="str">
            <v>Master Uomini</v>
          </cell>
          <cell r="F862">
            <v>60</v>
          </cell>
          <cell r="G862" t="str">
            <v>BRESCIA</v>
          </cell>
          <cell r="H862">
            <v>486</v>
          </cell>
          <cell r="I862">
            <v>5</v>
          </cell>
        </row>
        <row r="863">
          <cell r="A863">
            <v>938489</v>
          </cell>
          <cell r="B863" t="str">
            <v>MENETTI</v>
          </cell>
          <cell r="C863" t="str">
            <v>Massimo</v>
          </cell>
          <cell r="D863" t="str">
            <v>P10</v>
          </cell>
          <cell r="E863" t="str">
            <v>Master Uomini</v>
          </cell>
          <cell r="F863">
            <v>60</v>
          </cell>
          <cell r="G863" t="str">
            <v>BOLOGNA</v>
          </cell>
          <cell r="H863">
            <v>541</v>
          </cell>
          <cell r="I863">
            <v>11</v>
          </cell>
        </row>
        <row r="864">
          <cell r="A864">
            <v>939545</v>
          </cell>
          <cell r="B864" t="str">
            <v>Iacoviello</v>
          </cell>
          <cell r="C864" t="str">
            <v>Raffaele</v>
          </cell>
          <cell r="D864" t="str">
            <v>P10</v>
          </cell>
          <cell r="E864" t="str">
            <v>Juniores Uomini (J2)</v>
          </cell>
          <cell r="F864">
            <v>60</v>
          </cell>
          <cell r="G864" t="str">
            <v>BENEVENTO</v>
          </cell>
          <cell r="H864">
            <v>529</v>
          </cell>
          <cell r="I864">
            <v>9</v>
          </cell>
        </row>
        <row r="865">
          <cell r="A865">
            <v>942246</v>
          </cell>
          <cell r="B865" t="str">
            <v>FUZZI</v>
          </cell>
          <cell r="C865" t="str">
            <v>Daniele</v>
          </cell>
          <cell r="D865" t="str">
            <v>P10</v>
          </cell>
          <cell r="E865" t="str">
            <v>Uomini</v>
          </cell>
          <cell r="F865">
            <v>60</v>
          </cell>
          <cell r="G865" t="str">
            <v>LUGO DI ROMAGNA</v>
          </cell>
          <cell r="H865">
            <v>510</v>
          </cell>
          <cell r="I865">
            <v>8</v>
          </cell>
        </row>
        <row r="866">
          <cell r="A866">
            <v>943211</v>
          </cell>
          <cell r="B866" t="str">
            <v>PAGONE</v>
          </cell>
          <cell r="C866" t="str">
            <v>Andrea</v>
          </cell>
          <cell r="D866" t="str">
            <v>P10</v>
          </cell>
          <cell r="E866" t="str">
            <v>Uomini</v>
          </cell>
          <cell r="F866">
            <v>60</v>
          </cell>
          <cell r="G866" t="str">
            <v>NOVI LIGURE</v>
          </cell>
          <cell r="H866">
            <v>530</v>
          </cell>
          <cell r="I866">
            <v>7</v>
          </cell>
        </row>
        <row r="867">
          <cell r="A867">
            <v>944173</v>
          </cell>
          <cell r="B867" t="str">
            <v>BALDUZZI</v>
          </cell>
          <cell r="C867" t="str">
            <v>Luigi</v>
          </cell>
          <cell r="D867" t="str">
            <v>P10</v>
          </cell>
          <cell r="E867" t="str">
            <v>Master Uomini</v>
          </cell>
          <cell r="F867">
            <v>60</v>
          </cell>
          <cell r="G867" t="str">
            <v>BRACCIANO</v>
          </cell>
          <cell r="H867">
            <v>471</v>
          </cell>
          <cell r="I867">
            <v>1</v>
          </cell>
        </row>
        <row r="868">
          <cell r="A868">
            <v>945526</v>
          </cell>
          <cell r="B868" t="str">
            <v>PILOSIO</v>
          </cell>
          <cell r="C868" t="str">
            <v>Stefano</v>
          </cell>
          <cell r="D868" t="str">
            <v>P10</v>
          </cell>
          <cell r="E868" t="str">
            <v>Juniores Uomini (J2)</v>
          </cell>
          <cell r="F868">
            <v>60</v>
          </cell>
          <cell r="G868" t="str">
            <v>PONTE SAN PIETRO</v>
          </cell>
          <cell r="H868">
            <v>523</v>
          </cell>
          <cell r="I868">
            <v>5</v>
          </cell>
        </row>
        <row r="869">
          <cell r="A869">
            <v>951726</v>
          </cell>
          <cell r="B869" t="str">
            <v>BRUNO</v>
          </cell>
          <cell r="C869" t="str">
            <v>Giacomo</v>
          </cell>
          <cell r="D869" t="str">
            <v>P10</v>
          </cell>
          <cell r="E869" t="str">
            <v>Juniores Uomini (J1)</v>
          </cell>
          <cell r="F869">
            <v>60</v>
          </cell>
          <cell r="G869" t="str">
            <v>NOVI LIGURE</v>
          </cell>
          <cell r="H869">
            <v>523</v>
          </cell>
          <cell r="I869">
            <v>3</v>
          </cell>
        </row>
        <row r="870">
          <cell r="A870">
            <v>952073</v>
          </cell>
          <cell r="B870" t="str">
            <v>CANTONE</v>
          </cell>
          <cell r="C870" t="str">
            <v>Edoardo</v>
          </cell>
          <cell r="D870" t="str">
            <v>P10</v>
          </cell>
          <cell r="E870" t="str">
            <v>Juniores Uomini (J1)</v>
          </cell>
          <cell r="F870">
            <v>60</v>
          </cell>
          <cell r="G870" t="str">
            <v>CHIERI</v>
          </cell>
          <cell r="H870">
            <v>485</v>
          </cell>
          <cell r="I870">
            <v>3</v>
          </cell>
        </row>
        <row r="871">
          <cell r="A871">
            <v>953728</v>
          </cell>
          <cell r="B871" t="str">
            <v>RANZENIGO</v>
          </cell>
          <cell r="C871" t="str">
            <v>Alberto</v>
          </cell>
          <cell r="D871" t="str">
            <v>P10</v>
          </cell>
          <cell r="E871" t="str">
            <v>Master Uomini (GM)</v>
          </cell>
          <cell r="F871">
            <v>60</v>
          </cell>
          <cell r="G871" t="str">
            <v>PARMA</v>
          </cell>
          <cell r="H871">
            <v>545</v>
          </cell>
          <cell r="I871">
            <v>7</v>
          </cell>
        </row>
        <row r="872">
          <cell r="A872">
            <v>954520</v>
          </cell>
          <cell r="B872" t="str">
            <v>CESTONARO</v>
          </cell>
          <cell r="C872" t="str">
            <v>Daniele</v>
          </cell>
          <cell r="D872" t="str">
            <v>P10</v>
          </cell>
          <cell r="E872" t="str">
            <v>Uomini</v>
          </cell>
          <cell r="F872">
            <v>60</v>
          </cell>
          <cell r="G872" t="str">
            <v>PONTE SAN PIETRO</v>
          </cell>
          <cell r="H872">
            <v>529</v>
          </cell>
          <cell r="I872">
            <v>9</v>
          </cell>
        </row>
        <row r="873">
          <cell r="A873">
            <v>957360</v>
          </cell>
          <cell r="B873" t="str">
            <v>Murari</v>
          </cell>
          <cell r="C873" t="str">
            <v>Simone</v>
          </cell>
          <cell r="D873" t="str">
            <v>P10</v>
          </cell>
          <cell r="E873" t="str">
            <v>Uomini</v>
          </cell>
          <cell r="F873">
            <v>60</v>
          </cell>
          <cell r="G873" t="str">
            <v>ZEVIO</v>
          </cell>
          <cell r="H873">
            <v>520</v>
          </cell>
          <cell r="I873">
            <v>6</v>
          </cell>
        </row>
        <row r="874">
          <cell r="A874">
            <v>957413</v>
          </cell>
          <cell r="B874" t="str">
            <v>Boito</v>
          </cell>
          <cell r="C874" t="str">
            <v>Nicholas</v>
          </cell>
          <cell r="D874" t="str">
            <v>P10</v>
          </cell>
          <cell r="E874" t="str">
            <v>Juniores Uomini (J2)</v>
          </cell>
          <cell r="F874">
            <v>60</v>
          </cell>
          <cell r="G874" t="str">
            <v>PONTE NELLE ALPI</v>
          </cell>
          <cell r="H874">
            <v>496</v>
          </cell>
          <cell r="I874">
            <v>2</v>
          </cell>
        </row>
        <row r="875">
          <cell r="A875">
            <v>957688</v>
          </cell>
          <cell r="B875" t="str">
            <v>TESSUTI</v>
          </cell>
          <cell r="C875" t="str">
            <v>Silvano</v>
          </cell>
          <cell r="D875" t="str">
            <v>P10</v>
          </cell>
          <cell r="E875" t="str">
            <v>Uomini</v>
          </cell>
          <cell r="F875">
            <v>60</v>
          </cell>
          <cell r="G875" t="str">
            <v>BOLOGNA</v>
          </cell>
          <cell r="H875">
            <v>453</v>
          </cell>
          <cell r="I875">
            <v>2</v>
          </cell>
        </row>
        <row r="876">
          <cell r="A876">
            <v>957869</v>
          </cell>
          <cell r="B876" t="str">
            <v>Menichetti</v>
          </cell>
          <cell r="C876" t="str">
            <v>Federico</v>
          </cell>
          <cell r="D876" t="str">
            <v>P10</v>
          </cell>
          <cell r="E876" t="str">
            <v>Uomini</v>
          </cell>
          <cell r="F876">
            <v>60</v>
          </cell>
          <cell r="G876" t="str">
            <v>CASCINA</v>
          </cell>
          <cell r="H876">
            <v>546</v>
          </cell>
          <cell r="I876">
            <v>6</v>
          </cell>
        </row>
        <row r="877">
          <cell r="A877">
            <v>957921</v>
          </cell>
          <cell r="B877" t="str">
            <v>PIOVESAN</v>
          </cell>
          <cell r="C877" t="str">
            <v>Nicola</v>
          </cell>
          <cell r="D877" t="str">
            <v>P10</v>
          </cell>
          <cell r="E877" t="str">
            <v>Master Uomini</v>
          </cell>
          <cell r="F877">
            <v>60</v>
          </cell>
          <cell r="G877" t="str">
            <v>VICENZA</v>
          </cell>
          <cell r="H877">
            <v>543</v>
          </cell>
          <cell r="I877">
            <v>4</v>
          </cell>
        </row>
        <row r="878">
          <cell r="A878">
            <v>958370</v>
          </cell>
          <cell r="B878" t="str">
            <v>COSTA</v>
          </cell>
          <cell r="C878" t="str">
            <v>Ettore</v>
          </cell>
          <cell r="D878" t="str">
            <v>P10</v>
          </cell>
          <cell r="E878" t="str">
            <v>Uomini</v>
          </cell>
          <cell r="F878">
            <v>60</v>
          </cell>
          <cell r="G878" t="str">
            <v>GENOVA</v>
          </cell>
          <cell r="H878">
            <v>528</v>
          </cell>
          <cell r="I878">
            <v>4</v>
          </cell>
        </row>
        <row r="879">
          <cell r="A879">
            <v>958566</v>
          </cell>
          <cell r="B879" t="str">
            <v>PITASSI</v>
          </cell>
          <cell r="C879" t="str">
            <v>Gianni</v>
          </cell>
          <cell r="D879" t="str">
            <v>P10</v>
          </cell>
          <cell r="E879" t="str">
            <v>Master Uomini (GM)</v>
          </cell>
          <cell r="F879">
            <v>60</v>
          </cell>
          <cell r="G879" t="str">
            <v>CIVIDALE DEL FRIULI</v>
          </cell>
          <cell r="H879">
            <v>494</v>
          </cell>
          <cell r="I879">
            <v>2</v>
          </cell>
        </row>
        <row r="880">
          <cell r="A880">
            <v>959138</v>
          </cell>
          <cell r="B880" t="str">
            <v>Faietti</v>
          </cell>
          <cell r="C880" t="str">
            <v>Morris</v>
          </cell>
          <cell r="D880" t="str">
            <v>P10</v>
          </cell>
          <cell r="E880" t="str">
            <v>Uomini</v>
          </cell>
          <cell r="F880">
            <v>60</v>
          </cell>
          <cell r="G880" t="str">
            <v>REGGIO EMILIA</v>
          </cell>
          <cell r="H880">
            <v>546</v>
          </cell>
          <cell r="I880">
            <v>4</v>
          </cell>
        </row>
        <row r="881">
          <cell r="A881">
            <v>960088</v>
          </cell>
          <cell r="B881" t="str">
            <v>GUASTINI</v>
          </cell>
          <cell r="C881" t="str">
            <v>Marco Gregorio</v>
          </cell>
          <cell r="D881" t="str">
            <v>P10</v>
          </cell>
          <cell r="E881" t="str">
            <v>Juniores Uomini (J2)</v>
          </cell>
          <cell r="F881">
            <v>60</v>
          </cell>
          <cell r="G881" t="str">
            <v>LA SPEZIA</v>
          </cell>
          <cell r="H881">
            <v>458</v>
          </cell>
          <cell r="I881" t="str">
            <v>0</v>
          </cell>
        </row>
        <row r="882">
          <cell r="A882">
            <v>961482</v>
          </cell>
          <cell r="B882" t="str">
            <v>DALLA MURA</v>
          </cell>
          <cell r="C882" t="str">
            <v>Francesco</v>
          </cell>
          <cell r="D882" t="str">
            <v>P10</v>
          </cell>
          <cell r="E882" t="str">
            <v>Juniores Uomini (J2)</v>
          </cell>
          <cell r="F882">
            <v>60</v>
          </cell>
          <cell r="G882" t="str">
            <v>VERONA</v>
          </cell>
          <cell r="H882">
            <v>545</v>
          </cell>
          <cell r="I882">
            <v>5</v>
          </cell>
        </row>
        <row r="883">
          <cell r="A883">
            <v>968373</v>
          </cell>
          <cell r="B883" t="str">
            <v>ESPOSTO</v>
          </cell>
          <cell r="C883" t="str">
            <v>Giuseppe</v>
          </cell>
          <cell r="D883" t="str">
            <v>P10</v>
          </cell>
          <cell r="E883" t="str">
            <v>Master Uomini</v>
          </cell>
          <cell r="F883">
            <v>60</v>
          </cell>
          <cell r="G883" t="str">
            <v>FORLÌ</v>
          </cell>
          <cell r="H883">
            <v>537</v>
          </cell>
          <cell r="I883">
            <v>5</v>
          </cell>
        </row>
        <row r="884">
          <cell r="A884">
            <v>968832</v>
          </cell>
          <cell r="B884" t="str">
            <v>De Nart</v>
          </cell>
          <cell r="C884" t="str">
            <v>Luca</v>
          </cell>
          <cell r="D884" t="str">
            <v>P10</v>
          </cell>
          <cell r="E884" t="str">
            <v>Juniores Uomini (J2)</v>
          </cell>
          <cell r="F884">
            <v>60</v>
          </cell>
          <cell r="G884" t="str">
            <v>ROVERETO</v>
          </cell>
          <cell r="H884">
            <v>548</v>
          </cell>
          <cell r="I884">
            <v>12</v>
          </cell>
        </row>
        <row r="885">
          <cell r="A885">
            <v>968834</v>
          </cell>
          <cell r="B885" t="str">
            <v>Rotella</v>
          </cell>
          <cell r="C885" t="str">
            <v>Carlo</v>
          </cell>
          <cell r="D885" t="str">
            <v>P10</v>
          </cell>
          <cell r="E885" t="str">
            <v>Master Uomini (GM)</v>
          </cell>
          <cell r="F885">
            <v>60</v>
          </cell>
          <cell r="G885" t="str">
            <v>PISTOIA</v>
          </cell>
          <cell r="H885">
            <v>508</v>
          </cell>
          <cell r="I885">
            <v>1</v>
          </cell>
        </row>
        <row r="886">
          <cell r="A886">
            <v>969556</v>
          </cell>
          <cell r="B886" t="str">
            <v>Zedda</v>
          </cell>
          <cell r="C886" t="str">
            <v>Fabrizio</v>
          </cell>
          <cell r="D886" t="str">
            <v>P10</v>
          </cell>
          <cell r="E886" t="str">
            <v>Master Uomini</v>
          </cell>
          <cell r="F886">
            <v>60</v>
          </cell>
          <cell r="G886" t="str">
            <v>SASSARI</v>
          </cell>
          <cell r="H886">
            <v>488</v>
          </cell>
          <cell r="I886">
            <v>1</v>
          </cell>
        </row>
        <row r="887">
          <cell r="A887">
            <v>969740</v>
          </cell>
          <cell r="B887" t="str">
            <v>Maggi</v>
          </cell>
          <cell r="C887" t="str">
            <v>Donato</v>
          </cell>
          <cell r="D887" t="str">
            <v>P10</v>
          </cell>
          <cell r="E887" t="str">
            <v>Master Uomini</v>
          </cell>
          <cell r="F887">
            <v>60</v>
          </cell>
          <cell r="G887" t="str">
            <v>CAROVIGNO</v>
          </cell>
          <cell r="H887">
            <v>489</v>
          </cell>
          <cell r="I887">
            <v>2</v>
          </cell>
        </row>
        <row r="888">
          <cell r="A888">
            <v>969902</v>
          </cell>
          <cell r="B888" t="str">
            <v>AGOSTI</v>
          </cell>
          <cell r="C888" t="str">
            <v>Pasquale</v>
          </cell>
          <cell r="D888" t="str">
            <v>P10</v>
          </cell>
          <cell r="E888" t="str">
            <v>Master Uomini</v>
          </cell>
          <cell r="F888">
            <v>60</v>
          </cell>
          <cell r="G888" t="str">
            <v>FOGGIA</v>
          </cell>
          <cell r="H888">
            <v>486</v>
          </cell>
          <cell r="I888">
            <v>2</v>
          </cell>
        </row>
        <row r="889">
          <cell r="A889">
            <v>969995</v>
          </cell>
          <cell r="B889" t="str">
            <v>LIVRAGHI</v>
          </cell>
          <cell r="C889" t="str">
            <v>Mario</v>
          </cell>
          <cell r="D889" t="str">
            <v>P10</v>
          </cell>
          <cell r="E889" t="str">
            <v>Master Uomini</v>
          </cell>
          <cell r="F889">
            <v>60</v>
          </cell>
          <cell r="G889" t="str">
            <v>MILANO</v>
          </cell>
          <cell r="H889">
            <v>490</v>
          </cell>
          <cell r="I889">
            <v>2</v>
          </cell>
        </row>
        <row r="890">
          <cell r="A890">
            <v>970073</v>
          </cell>
          <cell r="B890" t="str">
            <v>Dal Bono</v>
          </cell>
          <cell r="C890" t="str">
            <v>Carlo</v>
          </cell>
          <cell r="D890" t="str">
            <v>P10</v>
          </cell>
          <cell r="E890" t="str">
            <v>Master Uomini</v>
          </cell>
          <cell r="F890">
            <v>60</v>
          </cell>
          <cell r="G890" t="str">
            <v>BRINDISI</v>
          </cell>
          <cell r="H890">
            <v>484</v>
          </cell>
          <cell r="I890">
            <v>3</v>
          </cell>
        </row>
        <row r="891">
          <cell r="A891">
            <v>970084</v>
          </cell>
          <cell r="B891" t="str">
            <v>RAVENNA</v>
          </cell>
          <cell r="C891" t="str">
            <v>Giuseppe</v>
          </cell>
          <cell r="D891" t="str">
            <v>P10</v>
          </cell>
          <cell r="E891" t="str">
            <v>Master Uomini</v>
          </cell>
          <cell r="F891">
            <v>60</v>
          </cell>
          <cell r="G891" t="str">
            <v>CARRARA</v>
          </cell>
          <cell r="H891">
            <v>466</v>
          </cell>
          <cell r="I891">
            <v>2</v>
          </cell>
        </row>
        <row r="892">
          <cell r="A892">
            <v>970174</v>
          </cell>
          <cell r="B892" t="str">
            <v>CAPASSO</v>
          </cell>
          <cell r="C892" t="str">
            <v>Luca</v>
          </cell>
          <cell r="D892" t="str">
            <v>P10</v>
          </cell>
          <cell r="E892" t="str">
            <v>Uomini</v>
          </cell>
          <cell r="F892">
            <v>60</v>
          </cell>
          <cell r="G892" t="str">
            <v>BOLOGNA</v>
          </cell>
          <cell r="H892">
            <v>549</v>
          </cell>
          <cell r="I892">
            <v>5</v>
          </cell>
        </row>
        <row r="893">
          <cell r="A893">
            <v>970177</v>
          </cell>
          <cell r="B893" t="str">
            <v>DANIELLI</v>
          </cell>
          <cell r="C893" t="str">
            <v>Luciano</v>
          </cell>
          <cell r="D893" t="str">
            <v>P10</v>
          </cell>
          <cell r="E893" t="str">
            <v>Master Uomini (GM)</v>
          </cell>
          <cell r="F893">
            <v>60</v>
          </cell>
          <cell r="G893" t="str">
            <v>BOLOGNA</v>
          </cell>
          <cell r="H893">
            <v>502</v>
          </cell>
          <cell r="I893">
            <v>6</v>
          </cell>
        </row>
        <row r="894">
          <cell r="A894">
            <v>970183</v>
          </cell>
          <cell r="B894" t="str">
            <v>NERINI</v>
          </cell>
          <cell r="C894" t="str">
            <v>Jodi</v>
          </cell>
          <cell r="D894" t="str">
            <v>P10</v>
          </cell>
          <cell r="E894" t="str">
            <v>Juniores Uomini (J2)</v>
          </cell>
          <cell r="F894">
            <v>60</v>
          </cell>
          <cell r="G894" t="str">
            <v>BOLOGNA</v>
          </cell>
          <cell r="H894">
            <v>555</v>
          </cell>
          <cell r="I894">
            <v>10</v>
          </cell>
        </row>
        <row r="895">
          <cell r="A895">
            <v>971028</v>
          </cell>
          <cell r="B895" t="str">
            <v>Rubinato</v>
          </cell>
          <cell r="C895" t="str">
            <v>Simone</v>
          </cell>
          <cell r="D895" t="str">
            <v>P10</v>
          </cell>
          <cell r="E895" t="str">
            <v>Master Uomini</v>
          </cell>
          <cell r="F895">
            <v>60</v>
          </cell>
          <cell r="G895" t="str">
            <v>TREVISO</v>
          </cell>
          <cell r="H895">
            <v>488</v>
          </cell>
          <cell r="I895">
            <v>2</v>
          </cell>
        </row>
        <row r="896">
          <cell r="A896">
            <v>971224</v>
          </cell>
          <cell r="B896" t="str">
            <v>Pertoldi</v>
          </cell>
          <cell r="C896" t="str">
            <v>Samuele</v>
          </cell>
          <cell r="D896" t="str">
            <v>P10</v>
          </cell>
          <cell r="E896" t="str">
            <v>Juniores Uomini (J2)</v>
          </cell>
          <cell r="F896">
            <v>60</v>
          </cell>
          <cell r="G896" t="str">
            <v>UDINE</v>
          </cell>
          <cell r="H896">
            <v>533</v>
          </cell>
          <cell r="I896">
            <v>3</v>
          </cell>
        </row>
        <row r="897">
          <cell r="A897">
            <v>971501</v>
          </cell>
          <cell r="B897" t="str">
            <v>Gigli</v>
          </cell>
          <cell r="C897" t="str">
            <v>Michele</v>
          </cell>
          <cell r="D897" t="str">
            <v>P10</v>
          </cell>
          <cell r="E897" t="str">
            <v>Uomini</v>
          </cell>
          <cell r="F897">
            <v>60</v>
          </cell>
          <cell r="G897" t="str">
            <v>LUCCA</v>
          </cell>
          <cell r="H897">
            <v>426</v>
          </cell>
          <cell r="I897">
            <v>1</v>
          </cell>
        </row>
        <row r="898">
          <cell r="A898">
            <v>971533</v>
          </cell>
          <cell r="B898" t="str">
            <v>CAPUANO</v>
          </cell>
          <cell r="C898" t="str">
            <v>Luigi</v>
          </cell>
          <cell r="D898" t="str">
            <v>P10</v>
          </cell>
          <cell r="E898" t="str">
            <v>Uomini</v>
          </cell>
          <cell r="F898">
            <v>60</v>
          </cell>
          <cell r="G898" t="str">
            <v>CAVA DEI TIRRENI</v>
          </cell>
          <cell r="H898">
            <v>514</v>
          </cell>
          <cell r="I898">
            <v>5</v>
          </cell>
        </row>
        <row r="899">
          <cell r="A899">
            <v>971534</v>
          </cell>
          <cell r="B899" t="str">
            <v>Della Corte</v>
          </cell>
          <cell r="C899" t="str">
            <v>Alberto</v>
          </cell>
          <cell r="D899" t="str">
            <v>P10</v>
          </cell>
          <cell r="E899" t="str">
            <v>Uomini</v>
          </cell>
          <cell r="F899">
            <v>60</v>
          </cell>
          <cell r="G899" t="str">
            <v>CAVA DEI TIRRENI</v>
          </cell>
          <cell r="H899">
            <v>530</v>
          </cell>
          <cell r="I899">
            <v>4</v>
          </cell>
        </row>
        <row r="900">
          <cell r="A900">
            <v>971915</v>
          </cell>
          <cell r="B900" t="str">
            <v>Doliana</v>
          </cell>
          <cell r="C900" t="str">
            <v>Michele</v>
          </cell>
          <cell r="D900" t="str">
            <v>P10</v>
          </cell>
          <cell r="E900" t="str">
            <v>Uomini</v>
          </cell>
          <cell r="F900">
            <v>60</v>
          </cell>
          <cell r="G900" t="str">
            <v>PREDAZZO</v>
          </cell>
          <cell r="H900">
            <v>494</v>
          </cell>
          <cell r="I900">
            <v>4</v>
          </cell>
        </row>
        <row r="901">
          <cell r="A901">
            <v>971982</v>
          </cell>
          <cell r="B901" t="str">
            <v>Lumini</v>
          </cell>
          <cell r="C901" t="str">
            <v>Lorenzo</v>
          </cell>
          <cell r="D901" t="str">
            <v>P10</v>
          </cell>
          <cell r="E901" t="str">
            <v>Uomini</v>
          </cell>
          <cell r="F901">
            <v>60</v>
          </cell>
          <cell r="G901" t="str">
            <v>FIRENZE</v>
          </cell>
          <cell r="H901">
            <v>551</v>
          </cell>
          <cell r="I901">
            <v>11</v>
          </cell>
        </row>
        <row r="902">
          <cell r="A902">
            <v>972461</v>
          </cell>
          <cell r="B902" t="str">
            <v>Casagrande Oliva</v>
          </cell>
          <cell r="C902" t="str">
            <v>Gianni</v>
          </cell>
          <cell r="D902" t="str">
            <v>P10</v>
          </cell>
          <cell r="E902" t="str">
            <v>Master Uomini (GM)</v>
          </cell>
          <cell r="F902">
            <v>60</v>
          </cell>
          <cell r="G902" t="str">
            <v>ANCONA</v>
          </cell>
          <cell r="H902">
            <v>435</v>
          </cell>
          <cell r="I902">
            <v>1</v>
          </cell>
        </row>
        <row r="903">
          <cell r="A903">
            <v>972614</v>
          </cell>
          <cell r="B903" t="str">
            <v>ALBORGHETTI</v>
          </cell>
          <cell r="C903" t="str">
            <v>Andrea</v>
          </cell>
          <cell r="D903" t="str">
            <v>P10</v>
          </cell>
          <cell r="E903" t="str">
            <v>Juniores Uomini (J2)</v>
          </cell>
          <cell r="F903">
            <v>60</v>
          </cell>
          <cell r="G903" t="str">
            <v>PONTE SAN PIETRO</v>
          </cell>
          <cell r="H903">
            <v>470</v>
          </cell>
          <cell r="I903">
            <v>4</v>
          </cell>
        </row>
        <row r="904">
          <cell r="A904">
            <v>972629</v>
          </cell>
          <cell r="B904" t="str">
            <v>VANCINI</v>
          </cell>
          <cell r="C904" t="str">
            <v>Giacomo</v>
          </cell>
          <cell r="D904" t="str">
            <v>P10</v>
          </cell>
          <cell r="E904" t="str">
            <v>Uomini</v>
          </cell>
          <cell r="F904">
            <v>60</v>
          </cell>
          <cell r="G904" t="str">
            <v>BOLOGNA</v>
          </cell>
          <cell r="H904">
            <v>540</v>
          </cell>
          <cell r="I904">
            <v>7</v>
          </cell>
        </row>
        <row r="905">
          <cell r="A905">
            <v>972805</v>
          </cell>
          <cell r="B905" t="str">
            <v>BRISCESE</v>
          </cell>
          <cell r="C905" t="str">
            <v>Lorenzo</v>
          </cell>
          <cell r="D905" t="str">
            <v>P10</v>
          </cell>
          <cell r="E905" t="str">
            <v>Uomini</v>
          </cell>
          <cell r="F905">
            <v>60</v>
          </cell>
          <cell r="G905" t="str">
            <v>TORINO</v>
          </cell>
          <cell r="H905">
            <v>543</v>
          </cell>
          <cell r="I905">
            <v>8</v>
          </cell>
        </row>
        <row r="906">
          <cell r="A906">
            <v>973908</v>
          </cell>
          <cell r="B906" t="str">
            <v>Sciarrone</v>
          </cell>
          <cell r="C906" t="str">
            <v>Fabrizio</v>
          </cell>
          <cell r="D906" t="str">
            <v>P10</v>
          </cell>
          <cell r="E906" t="str">
            <v>Juniores Uomini (J1)</v>
          </cell>
          <cell r="F906">
            <v>60</v>
          </cell>
          <cell r="G906" t="str">
            <v>MILAZZO</v>
          </cell>
          <cell r="H906">
            <v>490</v>
          </cell>
          <cell r="I906">
            <v>3</v>
          </cell>
        </row>
        <row r="907">
          <cell r="A907">
            <v>974248</v>
          </cell>
          <cell r="B907" t="str">
            <v>Tripi</v>
          </cell>
          <cell r="C907" t="str">
            <v>Giuseppe</v>
          </cell>
          <cell r="D907" t="str">
            <v>P10</v>
          </cell>
          <cell r="E907" t="str">
            <v>Uomini</v>
          </cell>
          <cell r="F907">
            <v>60</v>
          </cell>
          <cell r="G907" t="str">
            <v>BAGHERIA</v>
          </cell>
          <cell r="H907">
            <v>532</v>
          </cell>
          <cell r="I907">
            <v>7</v>
          </cell>
        </row>
        <row r="908">
          <cell r="A908">
            <v>974344</v>
          </cell>
          <cell r="B908" t="str">
            <v>Giolo Cattaneo</v>
          </cell>
          <cell r="C908" t="str">
            <v>Francesco</v>
          </cell>
          <cell r="D908" t="str">
            <v>P10</v>
          </cell>
          <cell r="E908" t="str">
            <v>Master Uomini</v>
          </cell>
          <cell r="F908">
            <v>60</v>
          </cell>
          <cell r="G908" t="str">
            <v>PERGINE VALSUGANA</v>
          </cell>
          <cell r="H908">
            <v>529</v>
          </cell>
          <cell r="I908">
            <v>5</v>
          </cell>
        </row>
        <row r="909">
          <cell r="A909">
            <v>974492</v>
          </cell>
          <cell r="B909" t="str">
            <v>Bonapace</v>
          </cell>
          <cell r="C909" t="str">
            <v>Achille</v>
          </cell>
          <cell r="D909" t="str">
            <v>P10</v>
          </cell>
          <cell r="E909" t="str">
            <v>Master Uomini</v>
          </cell>
          <cell r="F909">
            <v>60</v>
          </cell>
          <cell r="G909" t="str">
            <v>CATANZARO</v>
          </cell>
          <cell r="H909">
            <v>501</v>
          </cell>
          <cell r="I909">
            <v>8</v>
          </cell>
        </row>
        <row r="910">
          <cell r="A910">
            <v>975046</v>
          </cell>
          <cell r="B910" t="str">
            <v>Marino</v>
          </cell>
          <cell r="C910" t="str">
            <v>Fabio</v>
          </cell>
          <cell r="D910" t="str">
            <v>P10</v>
          </cell>
          <cell r="E910" t="str">
            <v>Uomini</v>
          </cell>
          <cell r="F910">
            <v>60</v>
          </cell>
          <cell r="G910" t="str">
            <v>TREVIGLIO</v>
          </cell>
          <cell r="H910">
            <v>527</v>
          </cell>
          <cell r="I910">
            <v>5</v>
          </cell>
        </row>
        <row r="911">
          <cell r="A911">
            <v>975208</v>
          </cell>
          <cell r="B911" t="str">
            <v>STRADA</v>
          </cell>
          <cell r="C911" t="str">
            <v>Nicolo'</v>
          </cell>
          <cell r="D911" t="str">
            <v>P10</v>
          </cell>
          <cell r="E911" t="str">
            <v>Juniores Uomini (J2)</v>
          </cell>
          <cell r="F911">
            <v>60</v>
          </cell>
          <cell r="G911" t="str">
            <v>MILANO</v>
          </cell>
          <cell r="H911">
            <v>552</v>
          </cell>
          <cell r="I911">
            <v>13</v>
          </cell>
        </row>
        <row r="912">
          <cell r="A912">
            <v>979082</v>
          </cell>
          <cell r="B912" t="str">
            <v>ORSATTI</v>
          </cell>
          <cell r="C912" t="str">
            <v>Nicola</v>
          </cell>
          <cell r="D912" t="str">
            <v>P10</v>
          </cell>
          <cell r="E912" t="str">
            <v>Master Uomini</v>
          </cell>
          <cell r="F912">
            <v>60</v>
          </cell>
          <cell r="G912" t="str">
            <v>PESARO</v>
          </cell>
          <cell r="H912">
            <v>551</v>
          </cell>
          <cell r="I912">
            <v>5</v>
          </cell>
        </row>
        <row r="913">
          <cell r="A913">
            <v>979911</v>
          </cell>
          <cell r="B913" t="str">
            <v>RUSSO</v>
          </cell>
          <cell r="C913" t="str">
            <v>Giovanni</v>
          </cell>
          <cell r="D913" t="str">
            <v>P10</v>
          </cell>
          <cell r="E913" t="str">
            <v>Juniores Uomini (J2)</v>
          </cell>
          <cell r="F913">
            <v>60</v>
          </cell>
          <cell r="G913" t="str">
            <v>NAPOLI</v>
          </cell>
          <cell r="H913">
            <v>551</v>
          </cell>
          <cell r="I913">
            <v>6</v>
          </cell>
        </row>
        <row r="914">
          <cell r="A914">
            <v>980668</v>
          </cell>
          <cell r="B914" t="str">
            <v>Cameletti</v>
          </cell>
          <cell r="C914" t="str">
            <v>Maurizio</v>
          </cell>
          <cell r="D914" t="str">
            <v>P10</v>
          </cell>
          <cell r="E914" t="str">
            <v>Master Uomini</v>
          </cell>
          <cell r="F914">
            <v>60</v>
          </cell>
          <cell r="G914" t="str">
            <v>AVIGLIANA</v>
          </cell>
          <cell r="H914">
            <v>516</v>
          </cell>
          <cell r="I914">
            <v>6</v>
          </cell>
        </row>
        <row r="915">
          <cell r="A915">
            <v>983726</v>
          </cell>
          <cell r="B915" t="str">
            <v>Dei Tos</v>
          </cell>
          <cell r="C915" t="str">
            <v>Luca</v>
          </cell>
          <cell r="D915" t="str">
            <v>P10</v>
          </cell>
          <cell r="E915" t="str">
            <v>Juniores Uomini (J2)</v>
          </cell>
          <cell r="F915">
            <v>60</v>
          </cell>
          <cell r="G915" t="str">
            <v>PORDENONE</v>
          </cell>
          <cell r="H915">
            <v>510</v>
          </cell>
          <cell r="I915">
            <v>4</v>
          </cell>
        </row>
        <row r="916">
          <cell r="A916">
            <v>983891</v>
          </cell>
          <cell r="B916" t="str">
            <v>DE LISI</v>
          </cell>
          <cell r="C916" t="str">
            <v>Michael</v>
          </cell>
          <cell r="D916" t="str">
            <v>P10</v>
          </cell>
          <cell r="E916" t="str">
            <v>Juniores Uomini (J2)</v>
          </cell>
          <cell r="F916">
            <v>60</v>
          </cell>
          <cell r="G916" t="str">
            <v>VICENZA</v>
          </cell>
          <cell r="H916">
            <v>513</v>
          </cell>
          <cell r="I916">
            <v>6</v>
          </cell>
        </row>
        <row r="917">
          <cell r="A917">
            <v>984472</v>
          </cell>
          <cell r="B917" t="str">
            <v>Koutsikas</v>
          </cell>
          <cell r="C917" t="str">
            <v>Panagiotis</v>
          </cell>
          <cell r="D917" t="str">
            <v>P10</v>
          </cell>
          <cell r="E917" t="str">
            <v>Uomini</v>
          </cell>
          <cell r="F917">
            <v>60</v>
          </cell>
          <cell r="G917" t="str">
            <v>L'AQUILA</v>
          </cell>
          <cell r="H917">
            <v>509</v>
          </cell>
          <cell r="I917">
            <v>2</v>
          </cell>
        </row>
        <row r="918">
          <cell r="A918">
            <v>985806</v>
          </cell>
          <cell r="B918" t="str">
            <v>DOROGOCHENKO</v>
          </cell>
          <cell r="C918" t="str">
            <v>Valentin</v>
          </cell>
          <cell r="D918" t="str">
            <v>P10</v>
          </cell>
          <cell r="E918" t="str">
            <v>Uomini</v>
          </cell>
          <cell r="F918">
            <v>60</v>
          </cell>
          <cell r="G918" t="str">
            <v>TRIESTE</v>
          </cell>
          <cell r="H918">
            <v>552</v>
          </cell>
          <cell r="I918">
            <v>9</v>
          </cell>
        </row>
        <row r="919">
          <cell r="A919">
            <v>987260</v>
          </cell>
          <cell r="B919" t="str">
            <v>CHERCHI</v>
          </cell>
          <cell r="C919" t="str">
            <v>Adriano</v>
          </cell>
          <cell r="D919" t="str">
            <v>P10</v>
          </cell>
          <cell r="E919" t="str">
            <v>Uomini</v>
          </cell>
          <cell r="F919">
            <v>60</v>
          </cell>
          <cell r="G919" t="str">
            <v>SASSARI</v>
          </cell>
          <cell r="H919">
            <v>498</v>
          </cell>
          <cell r="I919">
            <v>3</v>
          </cell>
        </row>
        <row r="920">
          <cell r="A920">
            <v>987648</v>
          </cell>
          <cell r="B920" t="str">
            <v>FERRO</v>
          </cell>
          <cell r="C920" t="str">
            <v>ERMANNO</v>
          </cell>
          <cell r="D920" t="str">
            <v>P10</v>
          </cell>
          <cell r="E920" t="str">
            <v>Master Uomini (GM)</v>
          </cell>
          <cell r="F920">
            <v>60</v>
          </cell>
          <cell r="G920" t="str">
            <v>PISA</v>
          </cell>
          <cell r="H920">
            <v>503</v>
          </cell>
          <cell r="I920">
            <v>4</v>
          </cell>
        </row>
        <row r="921">
          <cell r="A921">
            <v>987696</v>
          </cell>
          <cell r="B921" t="str">
            <v>Barsotti</v>
          </cell>
          <cell r="C921" t="str">
            <v>Massimo</v>
          </cell>
          <cell r="D921" t="str">
            <v>P10</v>
          </cell>
          <cell r="E921" t="str">
            <v>Uomini</v>
          </cell>
          <cell r="F921">
            <v>60</v>
          </cell>
          <cell r="G921" t="str">
            <v>LIVORNO</v>
          </cell>
          <cell r="H921">
            <v>515</v>
          </cell>
          <cell r="I921" t="str">
            <v>0</v>
          </cell>
        </row>
        <row r="922">
          <cell r="A922">
            <v>987915</v>
          </cell>
          <cell r="B922" t="str">
            <v>DAL DEGAN</v>
          </cell>
          <cell r="C922" t="str">
            <v>Luca</v>
          </cell>
          <cell r="D922" t="str">
            <v>P10</v>
          </cell>
          <cell r="E922" t="str">
            <v>Uomini</v>
          </cell>
          <cell r="F922">
            <v>60</v>
          </cell>
          <cell r="G922" t="str">
            <v>VERONA</v>
          </cell>
          <cell r="H922">
            <v>518</v>
          </cell>
          <cell r="I922">
            <v>3</v>
          </cell>
        </row>
        <row r="923">
          <cell r="A923">
            <v>990258</v>
          </cell>
          <cell r="B923" t="str">
            <v>PREVITERA</v>
          </cell>
          <cell r="C923" t="str">
            <v>Alessandro Gavino</v>
          </cell>
          <cell r="D923" t="str">
            <v>P10</v>
          </cell>
          <cell r="E923" t="str">
            <v>Juniores Uomini (J2)</v>
          </cell>
          <cell r="F923">
            <v>60</v>
          </cell>
          <cell r="G923" t="str">
            <v>MILANO</v>
          </cell>
          <cell r="H923">
            <v>523</v>
          </cell>
          <cell r="I923">
            <v>3</v>
          </cell>
        </row>
        <row r="924">
          <cell r="A924">
            <v>991118</v>
          </cell>
          <cell r="B924" t="str">
            <v>Mancinelli</v>
          </cell>
          <cell r="C924" t="str">
            <v>Marco</v>
          </cell>
          <cell r="D924" t="str">
            <v>P10</v>
          </cell>
          <cell r="E924" t="str">
            <v>Master Uomini</v>
          </cell>
          <cell r="F924">
            <v>60</v>
          </cell>
          <cell r="G924" t="str">
            <v>ANCONA</v>
          </cell>
          <cell r="H924">
            <v>506</v>
          </cell>
          <cell r="I924">
            <v>4</v>
          </cell>
        </row>
        <row r="925">
          <cell r="A925">
            <v>992812</v>
          </cell>
          <cell r="B925" t="str">
            <v>Antoniazzi</v>
          </cell>
          <cell r="C925" t="str">
            <v>Alberto</v>
          </cell>
          <cell r="D925" t="str">
            <v>P10</v>
          </cell>
          <cell r="E925" t="str">
            <v>Master Uomini</v>
          </cell>
          <cell r="F925">
            <v>60</v>
          </cell>
          <cell r="G925" t="str">
            <v>VITTORIO VENETO</v>
          </cell>
          <cell r="H925">
            <v>531</v>
          </cell>
          <cell r="I925">
            <v>5</v>
          </cell>
        </row>
        <row r="926">
          <cell r="A926">
            <v>993432</v>
          </cell>
          <cell r="B926" t="str">
            <v>Fumanelli</v>
          </cell>
          <cell r="C926" t="str">
            <v>Angelo</v>
          </cell>
          <cell r="D926" t="str">
            <v>P10</v>
          </cell>
          <cell r="E926" t="str">
            <v>Master Uomini</v>
          </cell>
          <cell r="F926">
            <v>60</v>
          </cell>
          <cell r="G926" t="str">
            <v>TREVIGLIO</v>
          </cell>
          <cell r="H926">
            <v>537</v>
          </cell>
          <cell r="I926">
            <v>7</v>
          </cell>
        </row>
        <row r="927">
          <cell r="A927">
            <v>994903</v>
          </cell>
          <cell r="B927" t="str">
            <v>STROILI</v>
          </cell>
          <cell r="C927" t="str">
            <v>Francesco</v>
          </cell>
          <cell r="D927" t="str">
            <v>P10</v>
          </cell>
          <cell r="E927" t="str">
            <v>Uomini</v>
          </cell>
          <cell r="F927">
            <v>60</v>
          </cell>
          <cell r="G927" t="str">
            <v>TOLMEZZO</v>
          </cell>
          <cell r="H927">
            <v>522</v>
          </cell>
          <cell r="I927">
            <v>7</v>
          </cell>
        </row>
        <row r="928">
          <cell r="A928">
            <v>996955</v>
          </cell>
          <cell r="B928" t="str">
            <v>ZAZZA</v>
          </cell>
          <cell r="C928" t="str">
            <v>Francesco</v>
          </cell>
          <cell r="D928" t="str">
            <v>P10</v>
          </cell>
          <cell r="E928" t="str">
            <v>Uomini</v>
          </cell>
          <cell r="F928">
            <v>60</v>
          </cell>
          <cell r="G928" t="str">
            <v>RIMINI</v>
          </cell>
          <cell r="H928">
            <v>535</v>
          </cell>
          <cell r="I928">
            <v>7</v>
          </cell>
        </row>
        <row r="929">
          <cell r="A929">
            <v>997712</v>
          </cell>
          <cell r="B929" t="str">
            <v>Del Chiaro</v>
          </cell>
          <cell r="C929" t="str">
            <v>Daniele</v>
          </cell>
          <cell r="D929" t="str">
            <v>P10</v>
          </cell>
          <cell r="E929" t="str">
            <v>Uomini</v>
          </cell>
          <cell r="F929">
            <v>60</v>
          </cell>
          <cell r="G929" t="str">
            <v>LUCCA</v>
          </cell>
          <cell r="H929">
            <v>533</v>
          </cell>
          <cell r="I929">
            <v>10</v>
          </cell>
        </row>
        <row r="930">
          <cell r="A930">
            <v>998138</v>
          </cell>
          <cell r="B930" t="str">
            <v>MAGNANI</v>
          </cell>
          <cell r="C930" t="str">
            <v>Fabrizio</v>
          </cell>
          <cell r="D930" t="str">
            <v>P10</v>
          </cell>
          <cell r="E930" t="str">
            <v>Master Uomini</v>
          </cell>
          <cell r="F930">
            <v>60</v>
          </cell>
          <cell r="G930" t="str">
            <v>MODENA</v>
          </cell>
          <cell r="H930">
            <v>501</v>
          </cell>
          <cell r="I930">
            <v>5</v>
          </cell>
        </row>
        <row r="931">
          <cell r="A931">
            <v>1002371</v>
          </cell>
          <cell r="B931" t="str">
            <v>Tamaro</v>
          </cell>
          <cell r="C931" t="str">
            <v>Marco</v>
          </cell>
          <cell r="D931" t="str">
            <v>P10</v>
          </cell>
          <cell r="E931" t="str">
            <v>Uomini</v>
          </cell>
          <cell r="F931">
            <v>60</v>
          </cell>
          <cell r="G931" t="str">
            <v>TRIESTE</v>
          </cell>
          <cell r="H931">
            <v>527</v>
          </cell>
          <cell r="I931">
            <v>8</v>
          </cell>
        </row>
        <row r="932">
          <cell r="A932">
            <v>1002548</v>
          </cell>
          <cell r="B932" t="str">
            <v>Pirnaci</v>
          </cell>
          <cell r="C932" t="str">
            <v>Tony</v>
          </cell>
          <cell r="D932" t="str">
            <v>P10</v>
          </cell>
          <cell r="E932" t="str">
            <v>Uomini</v>
          </cell>
          <cell r="F932">
            <v>60</v>
          </cell>
          <cell r="G932" t="str">
            <v>AGRIGENTO</v>
          </cell>
          <cell r="H932">
            <v>529</v>
          </cell>
          <cell r="I932">
            <v>5</v>
          </cell>
        </row>
        <row r="933">
          <cell r="A933">
            <v>1004857</v>
          </cell>
          <cell r="B933" t="str">
            <v>Cardinali</v>
          </cell>
          <cell r="C933" t="str">
            <v>Marco</v>
          </cell>
          <cell r="D933" t="str">
            <v>P10</v>
          </cell>
          <cell r="E933" t="str">
            <v>Uomini</v>
          </cell>
          <cell r="F933">
            <v>60</v>
          </cell>
          <cell r="G933" t="str">
            <v>JESI</v>
          </cell>
          <cell r="H933">
            <v>516</v>
          </cell>
          <cell r="I933">
            <v>3</v>
          </cell>
        </row>
        <row r="934">
          <cell r="A934">
            <v>1009669</v>
          </cell>
          <cell r="B934" t="str">
            <v>SANA</v>
          </cell>
          <cell r="C934" t="str">
            <v>Nicola</v>
          </cell>
          <cell r="D934" t="str">
            <v>P10</v>
          </cell>
          <cell r="E934" t="str">
            <v>Juniores Uomini (J2)</v>
          </cell>
          <cell r="F934">
            <v>60</v>
          </cell>
          <cell r="G934" t="str">
            <v>BERGAMO</v>
          </cell>
          <cell r="H934">
            <v>536</v>
          </cell>
          <cell r="I934">
            <v>11</v>
          </cell>
        </row>
        <row r="935">
          <cell r="A935">
            <v>1016893</v>
          </cell>
          <cell r="B935" t="str">
            <v>Bottaro</v>
          </cell>
          <cell r="C935" t="str">
            <v>Dario</v>
          </cell>
          <cell r="D935" t="str">
            <v>P10</v>
          </cell>
          <cell r="E935" t="str">
            <v>Juniores Uomini (J2)</v>
          </cell>
          <cell r="F935">
            <v>60</v>
          </cell>
          <cell r="G935" t="str">
            <v>MILAZZO</v>
          </cell>
          <cell r="H935">
            <v>516</v>
          </cell>
          <cell r="I935">
            <v>6</v>
          </cell>
        </row>
        <row r="936">
          <cell r="A936">
            <v>1017215</v>
          </cell>
          <cell r="B936" t="str">
            <v>MILITI</v>
          </cell>
          <cell r="C936" t="str">
            <v>Stefano</v>
          </cell>
          <cell r="D936" t="str">
            <v>P10</v>
          </cell>
          <cell r="E936" t="str">
            <v>Master Uomini</v>
          </cell>
          <cell r="F936">
            <v>60</v>
          </cell>
          <cell r="G936" t="str">
            <v>BRACCIANO</v>
          </cell>
          <cell r="H936">
            <v>468</v>
          </cell>
          <cell r="I936">
            <v>3</v>
          </cell>
        </row>
        <row r="937">
          <cell r="A937">
            <v>1018882</v>
          </cell>
          <cell r="B937" t="str">
            <v>Zaccardelli</v>
          </cell>
          <cell r="C937" t="str">
            <v>Marco</v>
          </cell>
          <cell r="D937" t="str">
            <v>P10</v>
          </cell>
          <cell r="E937" t="str">
            <v>Master Uomini</v>
          </cell>
          <cell r="F937">
            <v>60</v>
          </cell>
          <cell r="G937" t="str">
            <v>PESCARA</v>
          </cell>
          <cell r="H937">
            <v>544</v>
          </cell>
          <cell r="I937">
            <v>7</v>
          </cell>
        </row>
        <row r="938">
          <cell r="A938">
            <v>1019457</v>
          </cell>
          <cell r="B938" t="str">
            <v>Camperchioli</v>
          </cell>
          <cell r="C938" t="str">
            <v>Massimo</v>
          </cell>
          <cell r="D938" t="str">
            <v>P10</v>
          </cell>
          <cell r="E938" t="str">
            <v>Uomini</v>
          </cell>
          <cell r="F938">
            <v>60</v>
          </cell>
          <cell r="G938" t="str">
            <v>PESCARA</v>
          </cell>
          <cell r="H938">
            <v>509</v>
          </cell>
          <cell r="I938">
            <v>1</v>
          </cell>
        </row>
        <row r="939">
          <cell r="A939">
            <v>1020028</v>
          </cell>
          <cell r="B939" t="str">
            <v>Picchiami</v>
          </cell>
          <cell r="C939" t="str">
            <v>Giuseppe</v>
          </cell>
          <cell r="D939" t="str">
            <v>P10</v>
          </cell>
          <cell r="E939" t="str">
            <v>Master Uomini (GM)</v>
          </cell>
          <cell r="F939">
            <v>60</v>
          </cell>
          <cell r="G939" t="str">
            <v>ORVIETO</v>
          </cell>
          <cell r="H939">
            <v>507</v>
          </cell>
          <cell r="I939">
            <v>3</v>
          </cell>
        </row>
        <row r="940">
          <cell r="A940">
            <v>1024763</v>
          </cell>
          <cell r="B940" t="str">
            <v>ALOISI</v>
          </cell>
          <cell r="C940" t="str">
            <v>Mirko</v>
          </cell>
          <cell r="D940" t="str">
            <v>P10</v>
          </cell>
          <cell r="E940" t="str">
            <v>Juniores Uomini (J2)</v>
          </cell>
          <cell r="F940">
            <v>60</v>
          </cell>
          <cell r="G940" t="str">
            <v>VERONA</v>
          </cell>
          <cell r="H940">
            <v>456</v>
          </cell>
          <cell r="I940">
            <v>3</v>
          </cell>
        </row>
        <row r="941">
          <cell r="A941">
            <v>1024764</v>
          </cell>
          <cell r="B941" t="str">
            <v>BONETTI</v>
          </cell>
          <cell r="C941" t="str">
            <v>Pietro</v>
          </cell>
          <cell r="D941" t="str">
            <v>P10</v>
          </cell>
          <cell r="E941" t="str">
            <v>Juniores Uomini (J2)</v>
          </cell>
          <cell r="F941">
            <v>60</v>
          </cell>
          <cell r="G941" t="str">
            <v>VERONA</v>
          </cell>
          <cell r="H941">
            <v>533</v>
          </cell>
          <cell r="I941">
            <v>4</v>
          </cell>
        </row>
        <row r="942">
          <cell r="A942">
            <v>1028709</v>
          </cell>
          <cell r="B942" t="str">
            <v>Mattioli</v>
          </cell>
          <cell r="C942" t="str">
            <v>Francesco</v>
          </cell>
          <cell r="D942" t="str">
            <v>P10</v>
          </cell>
          <cell r="E942" t="str">
            <v>Uomini</v>
          </cell>
          <cell r="F942">
            <v>60</v>
          </cell>
          <cell r="G942" t="str">
            <v>VERGATO</v>
          </cell>
          <cell r="H942">
            <v>501</v>
          </cell>
          <cell r="I942">
            <v>6</v>
          </cell>
        </row>
        <row r="943">
          <cell r="A943">
            <v>1029651</v>
          </cell>
          <cell r="B943" t="str">
            <v>CORTINOVIS</v>
          </cell>
          <cell r="C943" t="str">
            <v>Gabriele</v>
          </cell>
          <cell r="D943" t="str">
            <v>P10</v>
          </cell>
          <cell r="E943" t="str">
            <v>Juniores Uomini (J2)</v>
          </cell>
          <cell r="F943">
            <v>60</v>
          </cell>
          <cell r="G943" t="str">
            <v>PONTE SAN PIETRO</v>
          </cell>
          <cell r="H943">
            <v>532</v>
          </cell>
          <cell r="I943">
            <v>9</v>
          </cell>
        </row>
        <row r="944">
          <cell r="A944">
            <v>1029723</v>
          </cell>
          <cell r="B944" t="str">
            <v>Mondelli</v>
          </cell>
          <cell r="C944" t="str">
            <v>Angelo Antonio</v>
          </cell>
          <cell r="D944" t="str">
            <v>P10</v>
          </cell>
          <cell r="E944" t="str">
            <v>Uomini</v>
          </cell>
          <cell r="F944">
            <v>60</v>
          </cell>
          <cell r="G944" t="str">
            <v>VITTORIO VENETO</v>
          </cell>
          <cell r="H944">
            <v>498</v>
          </cell>
          <cell r="I944">
            <v>2</v>
          </cell>
        </row>
        <row r="945">
          <cell r="A945">
            <v>1029734</v>
          </cell>
          <cell r="B945" t="str">
            <v>Giannarelli</v>
          </cell>
          <cell r="C945" t="str">
            <v>Joseph</v>
          </cell>
          <cell r="D945" t="str">
            <v>P10</v>
          </cell>
          <cell r="E945" t="str">
            <v>Juniores Uomini (J2)</v>
          </cell>
          <cell r="F945">
            <v>60</v>
          </cell>
          <cell r="G945" t="str">
            <v>PIETRASANTA</v>
          </cell>
          <cell r="H945">
            <v>435</v>
          </cell>
          <cell r="I945">
            <v>2</v>
          </cell>
        </row>
        <row r="946">
          <cell r="A946">
            <v>1029795</v>
          </cell>
          <cell r="B946" t="str">
            <v>SERAFINI</v>
          </cell>
          <cell r="C946" t="str">
            <v>Andrea</v>
          </cell>
          <cell r="D946" t="str">
            <v>P10</v>
          </cell>
          <cell r="E946" t="str">
            <v>Uomini</v>
          </cell>
          <cell r="F946">
            <v>60</v>
          </cell>
          <cell r="G946" t="str">
            <v>TIVOLI</v>
          </cell>
          <cell r="H946">
            <v>507</v>
          </cell>
          <cell r="I946">
            <v>6</v>
          </cell>
        </row>
        <row r="947">
          <cell r="A947">
            <v>1030294</v>
          </cell>
          <cell r="B947" t="str">
            <v>Rigon</v>
          </cell>
          <cell r="C947" t="str">
            <v>Emanuele</v>
          </cell>
          <cell r="D947" t="str">
            <v>P10</v>
          </cell>
          <cell r="E947" t="str">
            <v>Uomini</v>
          </cell>
          <cell r="F947">
            <v>60</v>
          </cell>
          <cell r="G947" t="str">
            <v>SOAVE</v>
          </cell>
          <cell r="H947">
            <v>512</v>
          </cell>
          <cell r="I947">
            <v>5</v>
          </cell>
        </row>
        <row r="948">
          <cell r="A948">
            <v>1030359</v>
          </cell>
          <cell r="B948" t="str">
            <v>Lioce</v>
          </cell>
          <cell r="C948" t="str">
            <v>Donato</v>
          </cell>
          <cell r="D948" t="str">
            <v>P10</v>
          </cell>
          <cell r="E948" t="str">
            <v>Uomini</v>
          </cell>
          <cell r="F948">
            <v>60</v>
          </cell>
          <cell r="G948" t="str">
            <v>GR.SP. AERONAUTICA MILITARE - BARI</v>
          </cell>
          <cell r="H948">
            <v>507</v>
          </cell>
          <cell r="I948">
            <v>6</v>
          </cell>
        </row>
        <row r="949">
          <cell r="A949">
            <v>1030721</v>
          </cell>
          <cell r="B949" t="str">
            <v>DELLA MONICA</v>
          </cell>
          <cell r="C949" t="str">
            <v>Umberto</v>
          </cell>
          <cell r="D949" t="str">
            <v>P10</v>
          </cell>
          <cell r="E949" t="str">
            <v>Juniores Uomini (J2)</v>
          </cell>
          <cell r="F949">
            <v>60</v>
          </cell>
          <cell r="G949" t="str">
            <v>CAVA DEI TIRRENI</v>
          </cell>
          <cell r="H949">
            <v>511</v>
          </cell>
          <cell r="I949">
            <v>4</v>
          </cell>
        </row>
        <row r="950">
          <cell r="A950">
            <v>1030724</v>
          </cell>
          <cell r="B950" t="str">
            <v>SORRENTINO</v>
          </cell>
          <cell r="C950" t="str">
            <v>Angelo</v>
          </cell>
          <cell r="D950" t="str">
            <v>P10</v>
          </cell>
          <cell r="E950" t="str">
            <v>Uomini</v>
          </cell>
          <cell r="F950">
            <v>60</v>
          </cell>
          <cell r="G950" t="str">
            <v>CAVA DEI TIRRENI</v>
          </cell>
          <cell r="H950">
            <v>509</v>
          </cell>
          <cell r="I950">
            <v>3</v>
          </cell>
        </row>
        <row r="951">
          <cell r="A951">
            <v>1030794</v>
          </cell>
          <cell r="B951" t="str">
            <v>ANNESE</v>
          </cell>
          <cell r="C951" t="str">
            <v>Corrado</v>
          </cell>
          <cell r="D951" t="str">
            <v>P10</v>
          </cell>
          <cell r="E951" t="str">
            <v>Uomini</v>
          </cell>
          <cell r="F951">
            <v>60</v>
          </cell>
          <cell r="G951" t="str">
            <v>GR.SP. AERONAUTICA MILITARE - BARI</v>
          </cell>
          <cell r="H951">
            <v>490</v>
          </cell>
          <cell r="I951">
            <v>3</v>
          </cell>
        </row>
        <row r="952">
          <cell r="A952">
            <v>1030795</v>
          </cell>
          <cell r="B952" t="str">
            <v>STELLA</v>
          </cell>
          <cell r="C952" t="str">
            <v>Vitantonio</v>
          </cell>
          <cell r="D952" t="str">
            <v>P10</v>
          </cell>
          <cell r="E952" t="str">
            <v>Master Uomini</v>
          </cell>
          <cell r="F952">
            <v>60</v>
          </cell>
          <cell r="G952" t="str">
            <v>GR.SP. AERONAUTICA MILITARE - BARI</v>
          </cell>
          <cell r="H952">
            <v>404</v>
          </cell>
          <cell r="I952">
            <v>2</v>
          </cell>
        </row>
        <row r="953">
          <cell r="A953">
            <v>1030970</v>
          </cell>
          <cell r="B953" t="str">
            <v>Mihai</v>
          </cell>
          <cell r="C953" t="str">
            <v>Daniel Lucian</v>
          </cell>
          <cell r="D953" t="str">
            <v>P10</v>
          </cell>
          <cell r="E953" t="str">
            <v>Uomini</v>
          </cell>
          <cell r="F953">
            <v>60</v>
          </cell>
          <cell r="G953" t="str">
            <v>BRACCIANO</v>
          </cell>
          <cell r="H953">
            <v>528</v>
          </cell>
          <cell r="I953">
            <v>4</v>
          </cell>
        </row>
        <row r="954">
          <cell r="A954">
            <v>1031096</v>
          </cell>
          <cell r="B954" t="str">
            <v>Serramazza</v>
          </cell>
          <cell r="C954" t="str">
            <v>Matteo</v>
          </cell>
          <cell r="D954" t="str">
            <v>P10</v>
          </cell>
          <cell r="E954" t="str">
            <v>Juniores Uomini (J2)</v>
          </cell>
          <cell r="F954">
            <v>60</v>
          </cell>
          <cell r="G954" t="str">
            <v>CATANZARO</v>
          </cell>
          <cell r="H954">
            <v>519</v>
          </cell>
          <cell r="I954">
            <v>6</v>
          </cell>
        </row>
        <row r="955">
          <cell r="A955">
            <v>1031589</v>
          </cell>
          <cell r="B955" t="str">
            <v>TRAVAGLI</v>
          </cell>
          <cell r="C955" t="str">
            <v>Gabriele</v>
          </cell>
          <cell r="D955" t="str">
            <v>P10</v>
          </cell>
          <cell r="E955" t="str">
            <v>Master Uomini (GM)</v>
          </cell>
          <cell r="F955">
            <v>60</v>
          </cell>
          <cell r="G955" t="str">
            <v>FERRARA</v>
          </cell>
          <cell r="H955">
            <v>486</v>
          </cell>
          <cell r="I955">
            <v>1</v>
          </cell>
        </row>
        <row r="956">
          <cell r="A956">
            <v>1032175</v>
          </cell>
          <cell r="B956" t="str">
            <v>Ciattaglia</v>
          </cell>
          <cell r="C956" t="str">
            <v>Daniele</v>
          </cell>
          <cell r="D956" t="str">
            <v>P10</v>
          </cell>
          <cell r="E956" t="str">
            <v>Master Uomini</v>
          </cell>
          <cell r="F956">
            <v>60</v>
          </cell>
          <cell r="G956" t="str">
            <v>JESI</v>
          </cell>
          <cell r="H956">
            <v>500</v>
          </cell>
          <cell r="I956">
            <v>2</v>
          </cell>
        </row>
        <row r="957">
          <cell r="A957">
            <v>1034405</v>
          </cell>
          <cell r="B957" t="str">
            <v>Dore</v>
          </cell>
          <cell r="C957" t="str">
            <v>Fabio</v>
          </cell>
          <cell r="D957" t="str">
            <v>P10</v>
          </cell>
          <cell r="E957" t="str">
            <v>Uomini</v>
          </cell>
          <cell r="F957">
            <v>60</v>
          </cell>
          <cell r="G957" t="str">
            <v>SASSARI</v>
          </cell>
          <cell r="H957">
            <v>447</v>
          </cell>
          <cell r="I957">
            <v>3</v>
          </cell>
        </row>
        <row r="958">
          <cell r="A958">
            <v>1034414</v>
          </cell>
          <cell r="B958" t="str">
            <v>PANOUTSOPOULOS</v>
          </cell>
          <cell r="C958" t="str">
            <v>Grigorios</v>
          </cell>
          <cell r="D958" t="str">
            <v>P10</v>
          </cell>
          <cell r="E958" t="str">
            <v>Uomini</v>
          </cell>
          <cell r="F958">
            <v>60</v>
          </cell>
          <cell r="G958" t="str">
            <v>SASSARI</v>
          </cell>
          <cell r="H958">
            <v>519</v>
          </cell>
          <cell r="I958">
            <v>4</v>
          </cell>
        </row>
        <row r="959">
          <cell r="A959">
            <v>1035911</v>
          </cell>
          <cell r="B959" t="str">
            <v>RAMPAZZO</v>
          </cell>
          <cell r="C959" t="str">
            <v>Ronaldo</v>
          </cell>
          <cell r="D959" t="str">
            <v>P10</v>
          </cell>
          <cell r="E959" t="str">
            <v>Master Uomini</v>
          </cell>
          <cell r="F959">
            <v>60</v>
          </cell>
          <cell r="G959" t="str">
            <v>PADOVA</v>
          </cell>
          <cell r="H959">
            <v>532</v>
          </cell>
          <cell r="I959">
            <v>4</v>
          </cell>
        </row>
        <row r="960">
          <cell r="A960">
            <v>1037170</v>
          </cell>
          <cell r="B960" t="str">
            <v>Fiore</v>
          </cell>
          <cell r="C960" t="str">
            <v>Aldo</v>
          </cell>
          <cell r="D960" t="str">
            <v>P10</v>
          </cell>
          <cell r="E960" t="str">
            <v>Uomini</v>
          </cell>
          <cell r="F960">
            <v>60</v>
          </cell>
          <cell r="G960" t="str">
            <v>PESCARA</v>
          </cell>
          <cell r="H960">
            <v>477</v>
          </cell>
          <cell r="I960" t="str">
            <v>0</v>
          </cell>
        </row>
        <row r="961">
          <cell r="A961">
            <v>1037366</v>
          </cell>
          <cell r="B961" t="str">
            <v>Massa</v>
          </cell>
          <cell r="C961" t="str">
            <v>Roberto</v>
          </cell>
          <cell r="D961" t="str">
            <v>P10</v>
          </cell>
          <cell r="E961" t="str">
            <v>Uomini</v>
          </cell>
          <cell r="F961">
            <v>60</v>
          </cell>
          <cell r="G961" t="str">
            <v>BAGNOLO MELLA</v>
          </cell>
          <cell r="H961">
            <v>539</v>
          </cell>
          <cell r="I961">
            <v>7</v>
          </cell>
        </row>
        <row r="962">
          <cell r="A962">
            <v>1037697</v>
          </cell>
          <cell r="B962" t="str">
            <v>BETTI</v>
          </cell>
          <cell r="C962" t="str">
            <v>Daniele</v>
          </cell>
          <cell r="D962" t="str">
            <v>P10</v>
          </cell>
          <cell r="E962" t="str">
            <v>Uomini</v>
          </cell>
          <cell r="F962">
            <v>60</v>
          </cell>
          <cell r="G962" t="str">
            <v>PESCIA</v>
          </cell>
          <cell r="H962">
            <v>552</v>
          </cell>
          <cell r="I962">
            <v>10</v>
          </cell>
        </row>
        <row r="963">
          <cell r="A963">
            <v>1038432</v>
          </cell>
          <cell r="B963" t="str">
            <v>Baselli</v>
          </cell>
          <cell r="C963" t="str">
            <v>Sergio</v>
          </cell>
          <cell r="D963" t="str">
            <v>P10</v>
          </cell>
          <cell r="E963" t="str">
            <v>Master Uomini</v>
          </cell>
          <cell r="F963">
            <v>60</v>
          </cell>
          <cell r="G963" t="str">
            <v>PORDENONE</v>
          </cell>
          <cell r="H963">
            <v>533</v>
          </cell>
          <cell r="I963">
            <v>8</v>
          </cell>
        </row>
        <row r="964">
          <cell r="A964">
            <v>1041152</v>
          </cell>
          <cell r="B964" t="str">
            <v>Sgarlata</v>
          </cell>
          <cell r="C964" t="str">
            <v>Fabio</v>
          </cell>
          <cell r="D964" t="str">
            <v>P10</v>
          </cell>
          <cell r="E964" t="str">
            <v>Uomini</v>
          </cell>
          <cell r="F964">
            <v>60</v>
          </cell>
          <cell r="G964" t="str">
            <v>VARESE</v>
          </cell>
          <cell r="H964">
            <v>547</v>
          </cell>
          <cell r="I964">
            <v>7</v>
          </cell>
        </row>
        <row r="965">
          <cell r="A965">
            <v>1041601</v>
          </cell>
          <cell r="B965" t="str">
            <v>Tommasini</v>
          </cell>
          <cell r="C965" t="str">
            <v>Pietro</v>
          </cell>
          <cell r="D965" t="str">
            <v>P10</v>
          </cell>
          <cell r="E965" t="str">
            <v>Master Uomini (GM)</v>
          </cell>
          <cell r="F965">
            <v>60</v>
          </cell>
          <cell r="G965" t="str">
            <v>LIVORNO</v>
          </cell>
          <cell r="H965">
            <v>508</v>
          </cell>
          <cell r="I965">
            <v>6</v>
          </cell>
        </row>
        <row r="966">
          <cell r="A966">
            <v>1042974</v>
          </cell>
          <cell r="B966" t="str">
            <v>Nacci</v>
          </cell>
          <cell r="C966" t="str">
            <v>Pietro</v>
          </cell>
          <cell r="D966" t="str">
            <v>P10</v>
          </cell>
          <cell r="E966" t="str">
            <v>Juniores Uomini (J2)</v>
          </cell>
          <cell r="F966">
            <v>60</v>
          </cell>
          <cell r="G966" t="str">
            <v>CAROVIGNO</v>
          </cell>
          <cell r="H966">
            <v>533</v>
          </cell>
          <cell r="I966">
            <v>6</v>
          </cell>
        </row>
        <row r="967">
          <cell r="A967">
            <v>1045422</v>
          </cell>
          <cell r="B967" t="str">
            <v>Bologna</v>
          </cell>
          <cell r="C967" t="str">
            <v>Marco</v>
          </cell>
          <cell r="D967" t="str">
            <v>P10</v>
          </cell>
          <cell r="E967" t="str">
            <v>Master Uomini</v>
          </cell>
          <cell r="F967">
            <v>60</v>
          </cell>
          <cell r="G967" t="str">
            <v>CEREA</v>
          </cell>
          <cell r="H967">
            <v>498</v>
          </cell>
          <cell r="I967">
            <v>5</v>
          </cell>
        </row>
        <row r="968">
          <cell r="A968">
            <v>1047724</v>
          </cell>
          <cell r="B968" t="str">
            <v>Crosato</v>
          </cell>
          <cell r="C968" t="str">
            <v>Samuele</v>
          </cell>
          <cell r="D968" t="str">
            <v>P10</v>
          </cell>
          <cell r="E968" t="str">
            <v>Juniores Uomini (J2)</v>
          </cell>
          <cell r="F968">
            <v>60</v>
          </cell>
          <cell r="G968" t="str">
            <v>TREVISO</v>
          </cell>
          <cell r="H968">
            <v>517</v>
          </cell>
          <cell r="I968">
            <v>4</v>
          </cell>
        </row>
        <row r="969">
          <cell r="A969">
            <v>1061177</v>
          </cell>
          <cell r="B969" t="str">
            <v>MODESTI</v>
          </cell>
          <cell r="C969" t="str">
            <v>Giuseppe</v>
          </cell>
          <cell r="D969" t="str">
            <v>P10</v>
          </cell>
          <cell r="E969" t="str">
            <v>Master Uomini (GM)</v>
          </cell>
          <cell r="F969">
            <v>60</v>
          </cell>
          <cell r="G969" t="str">
            <v>ROMA</v>
          </cell>
          <cell r="H969">
            <v>511</v>
          </cell>
          <cell r="I969">
            <v>5</v>
          </cell>
        </row>
        <row r="970">
          <cell r="A970">
            <v>1066882</v>
          </cell>
          <cell r="B970" t="str">
            <v>CASALETTI</v>
          </cell>
          <cell r="C970" t="str">
            <v>Emanuele Lorenzo</v>
          </cell>
          <cell r="D970" t="str">
            <v>P10</v>
          </cell>
          <cell r="E970" t="str">
            <v>Juniores Uomini (J2)</v>
          </cell>
          <cell r="F970">
            <v>60</v>
          </cell>
          <cell r="G970" t="str">
            <v>MILANO</v>
          </cell>
          <cell r="H970">
            <v>510</v>
          </cell>
          <cell r="I970">
            <v>7</v>
          </cell>
        </row>
        <row r="971">
          <cell r="A971">
            <v>1068580</v>
          </cell>
          <cell r="B971" t="str">
            <v>D'annunzio</v>
          </cell>
          <cell r="C971" t="str">
            <v>Pierpaolo</v>
          </cell>
          <cell r="D971" t="str">
            <v>P10</v>
          </cell>
          <cell r="E971" t="str">
            <v>Uomini</v>
          </cell>
          <cell r="F971">
            <v>60</v>
          </cell>
          <cell r="G971" t="str">
            <v>PESCARA</v>
          </cell>
          <cell r="H971">
            <v>509</v>
          </cell>
          <cell r="I971">
            <v>4</v>
          </cell>
        </row>
        <row r="972">
          <cell r="A972">
            <v>1069992</v>
          </cell>
          <cell r="B972" t="str">
            <v>MAZANISHVILI</v>
          </cell>
          <cell r="C972" t="str">
            <v>Luka</v>
          </cell>
          <cell r="D972" t="str">
            <v>P10</v>
          </cell>
          <cell r="E972" t="str">
            <v>Juniores Uomini (J2)</v>
          </cell>
          <cell r="F972">
            <v>60</v>
          </cell>
          <cell r="G972" t="str">
            <v>MILANO</v>
          </cell>
          <cell r="H972">
            <v>528</v>
          </cell>
          <cell r="I972">
            <v>5</v>
          </cell>
        </row>
        <row r="973">
          <cell r="A973">
            <v>1070341</v>
          </cell>
          <cell r="B973" t="str">
            <v>LEGGIO</v>
          </cell>
          <cell r="C973" t="str">
            <v>Gianmarco</v>
          </cell>
          <cell r="D973" t="str">
            <v>P10</v>
          </cell>
          <cell r="E973" t="str">
            <v>Juniores Uomini (J2)</v>
          </cell>
          <cell r="F973">
            <v>60</v>
          </cell>
          <cell r="G973" t="str">
            <v>ROMA</v>
          </cell>
          <cell r="H973">
            <v>467</v>
          </cell>
          <cell r="I973">
            <v>3</v>
          </cell>
        </row>
      </sheetData>
      <sheetData sheetId="2">
        <row r="1">
          <cell r="A1">
            <v>245</v>
          </cell>
          <cell r="B1" t="str">
            <v>PESSINA</v>
          </cell>
          <cell r="C1" t="str">
            <v>Giovanni</v>
          </cell>
          <cell r="D1" t="str">
            <v>P10</v>
          </cell>
          <cell r="E1" t="str">
            <v>Master Uomini (GM)</v>
          </cell>
          <cell r="F1">
            <v>60</v>
          </cell>
          <cell r="G1" t="str">
            <v>LEGNANO</v>
          </cell>
          <cell r="H1">
            <v>521</v>
          </cell>
          <cell r="I1">
            <v>8</v>
          </cell>
        </row>
        <row r="2">
          <cell r="A2">
            <v>387</v>
          </cell>
          <cell r="B2" t="str">
            <v>ASPESI</v>
          </cell>
          <cell r="C2" t="str">
            <v>Daniele</v>
          </cell>
          <cell r="D2" t="str">
            <v>P10</v>
          </cell>
          <cell r="E2" t="str">
            <v>Uomini</v>
          </cell>
          <cell r="F2">
            <v>60</v>
          </cell>
          <cell r="G2" t="str">
            <v>TORINO</v>
          </cell>
          <cell r="H2">
            <v>569</v>
          </cell>
          <cell r="I2">
            <v>15</v>
          </cell>
        </row>
        <row r="3">
          <cell r="A3">
            <v>467</v>
          </cell>
          <cell r="B3" t="str">
            <v>Miani</v>
          </cell>
          <cell r="C3" t="str">
            <v>Antonio</v>
          </cell>
          <cell r="D3" t="str">
            <v>P10</v>
          </cell>
          <cell r="E3" t="str">
            <v>Master Uomini (GM)</v>
          </cell>
          <cell r="F3">
            <v>60</v>
          </cell>
          <cell r="G3" t="str">
            <v>GALLIATE</v>
          </cell>
          <cell r="H3">
            <v>547</v>
          </cell>
          <cell r="I3">
            <v>12</v>
          </cell>
        </row>
        <row r="4">
          <cell r="A4">
            <v>622</v>
          </cell>
          <cell r="B4" t="str">
            <v>Franceschini</v>
          </cell>
          <cell r="C4" t="str">
            <v>Michele</v>
          </cell>
          <cell r="D4" t="str">
            <v>P10</v>
          </cell>
          <cell r="E4" t="str">
            <v>Uomini</v>
          </cell>
          <cell r="F4">
            <v>60</v>
          </cell>
          <cell r="G4" t="str">
            <v>TRENTO</v>
          </cell>
          <cell r="H4">
            <v>543</v>
          </cell>
          <cell r="I4">
            <v>4</v>
          </cell>
        </row>
        <row r="5">
          <cell r="A5">
            <v>636</v>
          </cell>
          <cell r="B5" t="str">
            <v>Oss</v>
          </cell>
          <cell r="C5" t="str">
            <v>Paolo</v>
          </cell>
          <cell r="D5" t="str">
            <v>P10</v>
          </cell>
          <cell r="E5" t="str">
            <v>Master Uomini</v>
          </cell>
          <cell r="F5">
            <v>60</v>
          </cell>
          <cell r="G5" t="str">
            <v>TRENTO</v>
          </cell>
          <cell r="H5">
            <v>540</v>
          </cell>
          <cell r="I5">
            <v>4</v>
          </cell>
        </row>
        <row r="6">
          <cell r="A6">
            <v>640</v>
          </cell>
          <cell r="B6" t="str">
            <v>Paternoster</v>
          </cell>
          <cell r="C6" t="str">
            <v>Remo</v>
          </cell>
          <cell r="D6" t="str">
            <v>P10</v>
          </cell>
          <cell r="E6" t="str">
            <v>Master Uomini</v>
          </cell>
          <cell r="F6">
            <v>60</v>
          </cell>
          <cell r="G6" t="str">
            <v>TRENTO</v>
          </cell>
          <cell r="H6">
            <v>535</v>
          </cell>
          <cell r="I6">
            <v>7</v>
          </cell>
        </row>
        <row r="7">
          <cell r="A7">
            <v>651</v>
          </cell>
          <cell r="B7" t="str">
            <v>Tarantini</v>
          </cell>
          <cell r="C7" t="str">
            <v>Crocefisso</v>
          </cell>
          <cell r="D7" t="str">
            <v>P10</v>
          </cell>
          <cell r="E7" t="str">
            <v>Master Uomini (GM)</v>
          </cell>
          <cell r="F7">
            <v>60</v>
          </cell>
          <cell r="G7" t="str">
            <v>TRENTO</v>
          </cell>
          <cell r="H7">
            <v>506</v>
          </cell>
          <cell r="I7">
            <v>3</v>
          </cell>
        </row>
        <row r="8">
          <cell r="A8">
            <v>696</v>
          </cell>
          <cell r="B8" t="str">
            <v>Bruniera</v>
          </cell>
          <cell r="C8" t="str">
            <v>Marco</v>
          </cell>
          <cell r="D8" t="str">
            <v>P10</v>
          </cell>
          <cell r="E8" t="str">
            <v>Uomini</v>
          </cell>
          <cell r="F8">
            <v>60</v>
          </cell>
          <cell r="G8" t="str">
            <v>TREVISO</v>
          </cell>
          <cell r="H8">
            <v>532</v>
          </cell>
          <cell r="I8">
            <v>6</v>
          </cell>
        </row>
        <row r="9">
          <cell r="A9">
            <v>703</v>
          </cell>
          <cell r="B9" t="str">
            <v>Cornaviera</v>
          </cell>
          <cell r="C9" t="str">
            <v>Claudio</v>
          </cell>
          <cell r="D9" t="str">
            <v>P10</v>
          </cell>
          <cell r="E9" t="str">
            <v>Master Uomini (GM)</v>
          </cell>
          <cell r="F9">
            <v>60</v>
          </cell>
          <cell r="G9" t="str">
            <v>PONTE NELLE ALPI</v>
          </cell>
          <cell r="H9">
            <v>532</v>
          </cell>
          <cell r="I9">
            <v>5</v>
          </cell>
        </row>
        <row r="10">
          <cell r="A10">
            <v>730</v>
          </cell>
          <cell r="B10" t="str">
            <v>Fausto</v>
          </cell>
          <cell r="C10" t="str">
            <v>Michele</v>
          </cell>
          <cell r="D10" t="str">
            <v>P10</v>
          </cell>
          <cell r="E10" t="str">
            <v>Master Uomini (GM)</v>
          </cell>
          <cell r="F10">
            <v>60</v>
          </cell>
          <cell r="G10" t="str">
            <v>VITTORIO VENETO</v>
          </cell>
          <cell r="H10">
            <v>535</v>
          </cell>
          <cell r="I10">
            <v>5</v>
          </cell>
        </row>
        <row r="11">
          <cell r="A11">
            <v>769</v>
          </cell>
          <cell r="B11" t="str">
            <v>Borzatta</v>
          </cell>
          <cell r="C11" t="str">
            <v>Alessandro</v>
          </cell>
          <cell r="D11" t="str">
            <v>P10</v>
          </cell>
          <cell r="E11" t="str">
            <v>Uomini</v>
          </cell>
          <cell r="F11">
            <v>60</v>
          </cell>
          <cell r="G11" t="str">
            <v>TREVISO</v>
          </cell>
          <cell r="H11">
            <v>536</v>
          </cell>
          <cell r="I11">
            <v>8</v>
          </cell>
        </row>
        <row r="12">
          <cell r="A12">
            <v>824</v>
          </cell>
          <cell r="B12" t="str">
            <v>ADANI</v>
          </cell>
          <cell r="C12" t="str">
            <v>Giorgio</v>
          </cell>
          <cell r="D12" t="str">
            <v>P10</v>
          </cell>
          <cell r="E12" t="str">
            <v>Master Uomini (GM)</v>
          </cell>
          <cell r="F12">
            <v>60</v>
          </cell>
          <cell r="G12" t="str">
            <v>BOLOGNA</v>
          </cell>
          <cell r="H12">
            <v>519</v>
          </cell>
          <cell r="I12">
            <v>4</v>
          </cell>
        </row>
        <row r="13">
          <cell r="A13">
            <v>832</v>
          </cell>
          <cell r="B13" t="str">
            <v>BALBONI</v>
          </cell>
          <cell r="C13" t="str">
            <v>Oriano</v>
          </cell>
          <cell r="D13" t="str">
            <v>P10</v>
          </cell>
          <cell r="E13" t="str">
            <v>Master Uomini (GM)</v>
          </cell>
          <cell r="F13">
            <v>60</v>
          </cell>
          <cell r="G13" t="str">
            <v>BOLOGNA</v>
          </cell>
          <cell r="H13">
            <v>525</v>
          </cell>
          <cell r="I13">
            <v>8</v>
          </cell>
        </row>
        <row r="14">
          <cell r="A14">
            <v>855</v>
          </cell>
          <cell r="B14" t="str">
            <v>CALZOLARI</v>
          </cell>
          <cell r="C14" t="str">
            <v>Maurizio</v>
          </cell>
          <cell r="D14" t="str">
            <v>P10</v>
          </cell>
          <cell r="E14" t="str">
            <v>Uomini</v>
          </cell>
          <cell r="F14">
            <v>60</v>
          </cell>
          <cell r="G14" t="str">
            <v>BOLOGNA</v>
          </cell>
          <cell r="H14">
            <v>545</v>
          </cell>
          <cell r="I14">
            <v>1</v>
          </cell>
        </row>
        <row r="15">
          <cell r="A15">
            <v>997</v>
          </cell>
          <cell r="B15" t="str">
            <v>ZECCHI</v>
          </cell>
          <cell r="C15" t="str">
            <v>Guido</v>
          </cell>
          <cell r="D15" t="str">
            <v>P10</v>
          </cell>
          <cell r="E15" t="str">
            <v>Master Uomini</v>
          </cell>
          <cell r="F15">
            <v>60</v>
          </cell>
          <cell r="G15" t="str">
            <v>BOLOGNA</v>
          </cell>
          <cell r="H15">
            <v>517</v>
          </cell>
          <cell r="I15">
            <v>1</v>
          </cell>
        </row>
        <row r="16">
          <cell r="A16">
            <v>1181</v>
          </cell>
          <cell r="B16" t="str">
            <v>BAICCHI</v>
          </cell>
          <cell r="C16" t="str">
            <v>Giorgio</v>
          </cell>
          <cell r="D16" t="str">
            <v>P10</v>
          </cell>
          <cell r="E16" t="str">
            <v>Master Uomini (GM)</v>
          </cell>
          <cell r="F16">
            <v>60</v>
          </cell>
          <cell r="G16" t="str">
            <v>CARRARA</v>
          </cell>
          <cell r="H16">
            <v>523</v>
          </cell>
          <cell r="I16">
            <v>6</v>
          </cell>
        </row>
        <row r="17">
          <cell r="A17">
            <v>1227</v>
          </cell>
          <cell r="B17" t="str">
            <v>ELISEI</v>
          </cell>
          <cell r="C17" t="str">
            <v>Antonio</v>
          </cell>
          <cell r="D17" t="str">
            <v>P10</v>
          </cell>
          <cell r="E17" t="str">
            <v>Uomini</v>
          </cell>
          <cell r="F17">
            <v>60</v>
          </cell>
          <cell r="G17" t="str">
            <v>CARRARA</v>
          </cell>
          <cell r="H17">
            <v>530</v>
          </cell>
          <cell r="I17">
            <v>5</v>
          </cell>
        </row>
        <row r="18">
          <cell r="A18">
            <v>1267</v>
          </cell>
          <cell r="B18" t="str">
            <v>PIERETTI</v>
          </cell>
          <cell r="C18" t="str">
            <v>Gabriele</v>
          </cell>
          <cell r="D18" t="str">
            <v>P10</v>
          </cell>
          <cell r="E18" t="str">
            <v>Uomini</v>
          </cell>
          <cell r="F18">
            <v>60</v>
          </cell>
          <cell r="G18" t="str">
            <v>CARRARA</v>
          </cell>
          <cell r="H18">
            <v>546</v>
          </cell>
          <cell r="I18">
            <v>9</v>
          </cell>
        </row>
        <row r="19">
          <cell r="A19">
            <v>2443</v>
          </cell>
          <cell r="B19" t="str">
            <v>FIORE</v>
          </cell>
          <cell r="C19" t="str">
            <v>Giovanni</v>
          </cell>
          <cell r="D19" t="str">
            <v>P10</v>
          </cell>
          <cell r="E19" t="str">
            <v>Master Uomini (GM)</v>
          </cell>
          <cell r="F19">
            <v>60</v>
          </cell>
          <cell r="G19" t="str">
            <v>MONZA</v>
          </cell>
          <cell r="H19">
            <v>553</v>
          </cell>
          <cell r="I19">
            <v>9</v>
          </cell>
        </row>
        <row r="20">
          <cell r="A20">
            <v>4309</v>
          </cell>
          <cell r="B20" t="str">
            <v>CARBONE</v>
          </cell>
          <cell r="C20" t="str">
            <v>Nicola</v>
          </cell>
          <cell r="D20" t="str">
            <v>P10</v>
          </cell>
          <cell r="E20" t="str">
            <v>Master Uomini (GM)</v>
          </cell>
          <cell r="F20">
            <v>60</v>
          </cell>
          <cell r="G20" t="str">
            <v>MILANO</v>
          </cell>
          <cell r="H20">
            <v>499</v>
          </cell>
          <cell r="I20">
            <v>7</v>
          </cell>
        </row>
        <row r="21">
          <cell r="A21">
            <v>4843</v>
          </cell>
          <cell r="B21" t="str">
            <v>FINETTI</v>
          </cell>
          <cell r="C21" t="str">
            <v>Stefano</v>
          </cell>
          <cell r="D21" t="str">
            <v>P10</v>
          </cell>
          <cell r="E21" t="str">
            <v>Master Uomini</v>
          </cell>
          <cell r="F21">
            <v>60</v>
          </cell>
          <cell r="G21" t="str">
            <v>MILANO</v>
          </cell>
          <cell r="H21">
            <v>516</v>
          </cell>
          <cell r="I21">
            <v>6</v>
          </cell>
        </row>
        <row r="22">
          <cell r="A22">
            <v>5291</v>
          </cell>
          <cell r="B22" t="str">
            <v>Biolcati Rinaldi</v>
          </cell>
          <cell r="C22" t="str">
            <v>Claudio</v>
          </cell>
          <cell r="D22" t="str">
            <v>P10</v>
          </cell>
          <cell r="E22" t="str">
            <v>Master Uomini</v>
          </cell>
          <cell r="F22">
            <v>60</v>
          </cell>
          <cell r="G22" t="str">
            <v>BIELLA</v>
          </cell>
          <cell r="H22">
            <v>545</v>
          </cell>
          <cell r="I22">
            <v>5</v>
          </cell>
        </row>
        <row r="23">
          <cell r="A23">
            <v>5358</v>
          </cell>
          <cell r="B23" t="str">
            <v>Perazza</v>
          </cell>
          <cell r="C23" t="str">
            <v>Marco</v>
          </cell>
          <cell r="D23" t="str">
            <v>P10</v>
          </cell>
          <cell r="E23" t="str">
            <v>Master Uomini (GM)</v>
          </cell>
          <cell r="F23">
            <v>60</v>
          </cell>
          <cell r="G23" t="str">
            <v>BIELLA</v>
          </cell>
          <cell r="H23">
            <v>512</v>
          </cell>
          <cell r="I23">
            <v>1</v>
          </cell>
        </row>
        <row r="24">
          <cell r="A24">
            <v>5379</v>
          </cell>
          <cell r="B24" t="str">
            <v>Veronese</v>
          </cell>
          <cell r="C24" t="str">
            <v>Gastone</v>
          </cell>
          <cell r="D24" t="str">
            <v>P10</v>
          </cell>
          <cell r="E24" t="str">
            <v>Master Uomini (GM)</v>
          </cell>
          <cell r="F24">
            <v>60</v>
          </cell>
          <cell r="G24" t="str">
            <v>BIELLA</v>
          </cell>
          <cell r="H24">
            <v>513</v>
          </cell>
          <cell r="I24">
            <v>5</v>
          </cell>
        </row>
        <row r="25">
          <cell r="A25">
            <v>5663</v>
          </cell>
          <cell r="B25" t="str">
            <v>Cuniberti</v>
          </cell>
          <cell r="C25" t="str">
            <v>Pierfelice</v>
          </cell>
          <cell r="D25" t="str">
            <v>P10</v>
          </cell>
          <cell r="E25" t="str">
            <v>Master Uomini (GM)</v>
          </cell>
          <cell r="F25">
            <v>60</v>
          </cell>
          <cell r="G25" t="str">
            <v>SALUZZO</v>
          </cell>
          <cell r="H25">
            <v>514</v>
          </cell>
          <cell r="I25">
            <v>4</v>
          </cell>
        </row>
        <row r="26">
          <cell r="A26">
            <v>5684</v>
          </cell>
          <cell r="B26" t="str">
            <v>Mandorino</v>
          </cell>
          <cell r="C26" t="str">
            <v>Nicola</v>
          </cell>
          <cell r="D26" t="str">
            <v>P10</v>
          </cell>
          <cell r="E26" t="str">
            <v>Master Uomini</v>
          </cell>
          <cell r="F26">
            <v>60</v>
          </cell>
          <cell r="G26" t="str">
            <v>SALUZZO</v>
          </cell>
          <cell r="H26">
            <v>518</v>
          </cell>
          <cell r="I26">
            <v>2</v>
          </cell>
        </row>
        <row r="27">
          <cell r="A27">
            <v>5868</v>
          </cell>
          <cell r="B27" t="str">
            <v>CHIUMELLO</v>
          </cell>
          <cell r="C27" t="str">
            <v>Davide</v>
          </cell>
          <cell r="D27" t="str">
            <v>P10</v>
          </cell>
          <cell r="E27" t="str">
            <v>Master Uomini</v>
          </cell>
          <cell r="F27">
            <v>60</v>
          </cell>
          <cell r="G27" t="str">
            <v>MILANO</v>
          </cell>
          <cell r="H27">
            <v>535</v>
          </cell>
          <cell r="I27">
            <v>4</v>
          </cell>
        </row>
        <row r="28">
          <cell r="A28">
            <v>6015</v>
          </cell>
          <cell r="B28" t="str">
            <v>MARIANI</v>
          </cell>
          <cell r="C28" t="str">
            <v>Adriano</v>
          </cell>
          <cell r="D28" t="str">
            <v>P10</v>
          </cell>
          <cell r="E28" t="str">
            <v>Master Uomini (GM)</v>
          </cell>
          <cell r="F28">
            <v>60</v>
          </cell>
          <cell r="G28" t="str">
            <v>RHO</v>
          </cell>
          <cell r="H28">
            <v>529</v>
          </cell>
          <cell r="I28">
            <v>5</v>
          </cell>
        </row>
        <row r="29">
          <cell r="A29">
            <v>6022</v>
          </cell>
          <cell r="B29" t="str">
            <v>MUSMECI</v>
          </cell>
          <cell r="C29" t="str">
            <v>Ivano</v>
          </cell>
          <cell r="D29" t="str">
            <v>P10</v>
          </cell>
          <cell r="E29" t="str">
            <v>Master Uomini</v>
          </cell>
          <cell r="F29">
            <v>60</v>
          </cell>
          <cell r="G29" t="str">
            <v>MILANO</v>
          </cell>
          <cell r="H29">
            <v>547</v>
          </cell>
          <cell r="I29">
            <v>8</v>
          </cell>
        </row>
        <row r="30">
          <cell r="A30">
            <v>6046</v>
          </cell>
          <cell r="B30" t="str">
            <v>RUSCONI</v>
          </cell>
          <cell r="C30" t="str">
            <v>Angelo</v>
          </cell>
          <cell r="D30" t="str">
            <v>P10</v>
          </cell>
          <cell r="E30" t="str">
            <v>Master Uomini (GM)</v>
          </cell>
          <cell r="F30">
            <v>60</v>
          </cell>
          <cell r="G30" t="str">
            <v>RHO</v>
          </cell>
          <cell r="H30">
            <v>506</v>
          </cell>
          <cell r="I30">
            <v>4</v>
          </cell>
        </row>
        <row r="31">
          <cell r="A31">
            <v>6397</v>
          </cell>
          <cell r="B31" t="str">
            <v>Bossi</v>
          </cell>
          <cell r="C31" t="str">
            <v>Alberto</v>
          </cell>
          <cell r="D31" t="str">
            <v>P10</v>
          </cell>
          <cell r="E31" t="str">
            <v>Uomini</v>
          </cell>
          <cell r="F31">
            <v>60</v>
          </cell>
          <cell r="G31" t="str">
            <v>GALLARATE</v>
          </cell>
          <cell r="H31">
            <v>537</v>
          </cell>
          <cell r="I31">
            <v>11</v>
          </cell>
        </row>
        <row r="32">
          <cell r="A32">
            <v>6402</v>
          </cell>
          <cell r="B32" t="str">
            <v>Carollo</v>
          </cell>
          <cell r="C32" t="str">
            <v>Gilberto</v>
          </cell>
          <cell r="D32" t="str">
            <v>P10</v>
          </cell>
          <cell r="E32" t="str">
            <v>Uomini</v>
          </cell>
          <cell r="F32">
            <v>60</v>
          </cell>
          <cell r="G32" t="str">
            <v>VARESE</v>
          </cell>
          <cell r="H32">
            <v>556</v>
          </cell>
          <cell r="I32">
            <v>13</v>
          </cell>
        </row>
        <row r="33">
          <cell r="A33">
            <v>6495</v>
          </cell>
          <cell r="B33" t="str">
            <v>Milani</v>
          </cell>
          <cell r="C33" t="str">
            <v>Mattia</v>
          </cell>
          <cell r="D33" t="str">
            <v>P10</v>
          </cell>
          <cell r="E33" t="str">
            <v>Uomini</v>
          </cell>
          <cell r="F33">
            <v>60</v>
          </cell>
          <cell r="G33" t="str">
            <v>ASTI</v>
          </cell>
          <cell r="H33">
            <v>564</v>
          </cell>
          <cell r="I33">
            <v>11</v>
          </cell>
        </row>
        <row r="34">
          <cell r="A34">
            <v>6594</v>
          </cell>
          <cell r="B34" t="str">
            <v>Burato</v>
          </cell>
          <cell r="C34" t="str">
            <v>Guerrino</v>
          </cell>
          <cell r="D34" t="str">
            <v>P10</v>
          </cell>
          <cell r="E34" t="str">
            <v>Master Uomini (GM)</v>
          </cell>
          <cell r="F34">
            <v>60</v>
          </cell>
          <cell r="G34" t="str">
            <v>SOAVE</v>
          </cell>
          <cell r="H34">
            <v>531</v>
          </cell>
          <cell r="I34">
            <v>6</v>
          </cell>
        </row>
        <row r="35">
          <cell r="A35">
            <v>6614</v>
          </cell>
          <cell r="B35" t="str">
            <v>Gugole</v>
          </cell>
          <cell r="C35" t="str">
            <v>Claudio</v>
          </cell>
          <cell r="D35" t="str">
            <v>P10</v>
          </cell>
          <cell r="E35" t="str">
            <v>Uomini</v>
          </cell>
          <cell r="F35">
            <v>60</v>
          </cell>
          <cell r="G35" t="str">
            <v>SOAVE</v>
          </cell>
          <cell r="H35">
            <v>563</v>
          </cell>
          <cell r="I35">
            <v>12</v>
          </cell>
        </row>
        <row r="36">
          <cell r="A36">
            <v>6621</v>
          </cell>
          <cell r="B36" t="str">
            <v>Mella</v>
          </cell>
          <cell r="C36" t="str">
            <v>Giancarlo</v>
          </cell>
          <cell r="D36" t="str">
            <v>P10</v>
          </cell>
          <cell r="E36" t="str">
            <v>Master Uomini (GM)</v>
          </cell>
          <cell r="F36">
            <v>60</v>
          </cell>
          <cell r="G36" t="str">
            <v>SOAVE</v>
          </cell>
          <cell r="H36">
            <v>541</v>
          </cell>
          <cell r="I36">
            <v>6</v>
          </cell>
        </row>
        <row r="37">
          <cell r="A37">
            <v>6625</v>
          </cell>
          <cell r="B37" t="str">
            <v>Nardi</v>
          </cell>
          <cell r="C37" t="str">
            <v>Alberto</v>
          </cell>
          <cell r="D37" t="str">
            <v>P10</v>
          </cell>
          <cell r="E37" t="str">
            <v>Uomini</v>
          </cell>
          <cell r="F37">
            <v>60</v>
          </cell>
          <cell r="G37" t="str">
            <v>SOAVE</v>
          </cell>
          <cell r="H37">
            <v>535</v>
          </cell>
          <cell r="I37">
            <v>6</v>
          </cell>
        </row>
        <row r="38">
          <cell r="A38">
            <v>6658</v>
          </cell>
          <cell r="B38" t="str">
            <v>Gattozzi</v>
          </cell>
          <cell r="C38" t="str">
            <v>Antonio</v>
          </cell>
          <cell r="D38" t="str">
            <v>P10</v>
          </cell>
          <cell r="E38" t="str">
            <v>Master Uomini (GM)</v>
          </cell>
          <cell r="F38">
            <v>60</v>
          </cell>
          <cell r="G38" t="str">
            <v>PORDENONE</v>
          </cell>
          <cell r="H38">
            <v>491</v>
          </cell>
          <cell r="I38">
            <v>3</v>
          </cell>
        </row>
        <row r="39">
          <cell r="A39">
            <v>6728</v>
          </cell>
          <cell r="B39" t="str">
            <v>Mongelli</v>
          </cell>
          <cell r="C39" t="str">
            <v>Alberto</v>
          </cell>
          <cell r="D39" t="str">
            <v>P10</v>
          </cell>
          <cell r="E39" t="str">
            <v>Uomini</v>
          </cell>
          <cell r="F39">
            <v>60</v>
          </cell>
          <cell r="G39" t="str">
            <v>UDINE</v>
          </cell>
          <cell r="H39">
            <v>551</v>
          </cell>
          <cell r="I39">
            <v>6</v>
          </cell>
        </row>
        <row r="40">
          <cell r="A40">
            <v>6743</v>
          </cell>
          <cell r="B40" t="str">
            <v>Calligaris</v>
          </cell>
          <cell r="C40" t="str">
            <v>Costantino</v>
          </cell>
          <cell r="D40" t="str">
            <v>P10</v>
          </cell>
          <cell r="E40" t="str">
            <v>Master Uomini</v>
          </cell>
          <cell r="F40">
            <v>60</v>
          </cell>
          <cell r="G40" t="str">
            <v>UDINE</v>
          </cell>
          <cell r="H40">
            <v>498</v>
          </cell>
          <cell r="I40">
            <v>2</v>
          </cell>
        </row>
        <row r="41">
          <cell r="A41">
            <v>6749</v>
          </cell>
          <cell r="B41" t="str">
            <v>Cernetig</v>
          </cell>
          <cell r="C41" t="str">
            <v>Paolo</v>
          </cell>
          <cell r="D41" t="str">
            <v>P10</v>
          </cell>
          <cell r="E41" t="str">
            <v>Master Uomini</v>
          </cell>
          <cell r="F41">
            <v>60</v>
          </cell>
          <cell r="G41" t="str">
            <v>TOLMEZZO</v>
          </cell>
          <cell r="H41">
            <v>543</v>
          </cell>
          <cell r="I41">
            <v>5</v>
          </cell>
        </row>
        <row r="42">
          <cell r="A42">
            <v>6860</v>
          </cell>
          <cell r="B42" t="str">
            <v>CRISTOFORI</v>
          </cell>
          <cell r="C42" t="str">
            <v>Leonardo</v>
          </cell>
          <cell r="D42" t="str">
            <v>P10</v>
          </cell>
          <cell r="E42" t="str">
            <v>Master Uomini</v>
          </cell>
          <cell r="F42">
            <v>60</v>
          </cell>
          <cell r="G42" t="str">
            <v>BONDENO</v>
          </cell>
          <cell r="H42">
            <v>551</v>
          </cell>
          <cell r="I42">
            <v>8</v>
          </cell>
        </row>
        <row r="43">
          <cell r="A43">
            <v>6891</v>
          </cell>
          <cell r="B43" t="str">
            <v>MONTI</v>
          </cell>
          <cell r="C43" t="str">
            <v>Armando</v>
          </cell>
          <cell r="D43" t="str">
            <v>P10</v>
          </cell>
          <cell r="E43" t="str">
            <v>Master Uomini (GM)</v>
          </cell>
          <cell r="F43">
            <v>60</v>
          </cell>
          <cell r="G43" t="str">
            <v>BOLOGNA</v>
          </cell>
          <cell r="H43">
            <v>550</v>
          </cell>
          <cell r="I43">
            <v>5</v>
          </cell>
        </row>
        <row r="44">
          <cell r="A44">
            <v>6979</v>
          </cell>
          <cell r="B44" t="str">
            <v>FERRANDO</v>
          </cell>
          <cell r="C44" t="str">
            <v>Antonio</v>
          </cell>
          <cell r="D44" t="str">
            <v>P10</v>
          </cell>
          <cell r="E44" t="str">
            <v>Master Uomini (GM)</v>
          </cell>
          <cell r="F44">
            <v>60</v>
          </cell>
          <cell r="G44" t="str">
            <v>FERRARA</v>
          </cell>
          <cell r="H44">
            <v>519</v>
          </cell>
          <cell r="I44">
            <v>5</v>
          </cell>
        </row>
        <row r="45">
          <cell r="A45">
            <v>7087</v>
          </cell>
          <cell r="B45" t="str">
            <v>FINESSI</v>
          </cell>
          <cell r="C45" t="str">
            <v>Giuliano</v>
          </cell>
          <cell r="D45" t="str">
            <v>P10</v>
          </cell>
          <cell r="E45" t="str">
            <v>Master Uomini (GM)</v>
          </cell>
          <cell r="F45">
            <v>60</v>
          </cell>
          <cell r="G45" t="str">
            <v>BOLOGNA</v>
          </cell>
          <cell r="H45">
            <v>496</v>
          </cell>
          <cell r="I45">
            <v>5</v>
          </cell>
        </row>
        <row r="46">
          <cell r="A46">
            <v>7117</v>
          </cell>
          <cell r="B46" t="str">
            <v>MONTANARI</v>
          </cell>
          <cell r="C46" t="str">
            <v>Gian Battista</v>
          </cell>
          <cell r="D46" t="str">
            <v>P10</v>
          </cell>
          <cell r="E46" t="str">
            <v>Uomini</v>
          </cell>
          <cell r="F46">
            <v>60</v>
          </cell>
          <cell r="G46" t="str">
            <v>LUGO DI ROMAGNA</v>
          </cell>
          <cell r="H46">
            <v>549</v>
          </cell>
          <cell r="I46">
            <v>8</v>
          </cell>
        </row>
        <row r="47">
          <cell r="A47">
            <v>7120</v>
          </cell>
          <cell r="B47" t="str">
            <v>PATTUELLI</v>
          </cell>
          <cell r="C47" t="str">
            <v>Antonio</v>
          </cell>
          <cell r="D47" t="str">
            <v>P10</v>
          </cell>
          <cell r="E47" t="str">
            <v>Master Uomini (GM)</v>
          </cell>
          <cell r="F47">
            <v>60</v>
          </cell>
          <cell r="G47" t="str">
            <v>LUGO DI ROMAGNA</v>
          </cell>
          <cell r="H47">
            <v>547</v>
          </cell>
          <cell r="I47">
            <v>8</v>
          </cell>
        </row>
        <row r="48">
          <cell r="A48">
            <v>7148</v>
          </cell>
          <cell r="B48" t="str">
            <v>BRANCHINI</v>
          </cell>
          <cell r="C48" t="str">
            <v>Umberto</v>
          </cell>
          <cell r="D48" t="str">
            <v>P10</v>
          </cell>
          <cell r="E48" t="str">
            <v>Uomini</v>
          </cell>
          <cell r="F48">
            <v>60</v>
          </cell>
          <cell r="G48" t="str">
            <v>LUGO DI ROMAGNA</v>
          </cell>
          <cell r="H48">
            <v>550</v>
          </cell>
          <cell r="I48">
            <v>5</v>
          </cell>
        </row>
        <row r="49">
          <cell r="A49">
            <v>7249</v>
          </cell>
          <cell r="B49" t="str">
            <v>Cappelli</v>
          </cell>
          <cell r="C49" t="str">
            <v>Massimo</v>
          </cell>
          <cell r="D49" t="str">
            <v>P10</v>
          </cell>
          <cell r="E49" t="str">
            <v>Uomini</v>
          </cell>
          <cell r="F49">
            <v>60</v>
          </cell>
          <cell r="G49" t="str">
            <v>FIRENZE</v>
          </cell>
          <cell r="H49">
            <v>558</v>
          </cell>
          <cell r="I49">
            <v>13</v>
          </cell>
        </row>
        <row r="50">
          <cell r="A50">
            <v>7428</v>
          </cell>
          <cell r="B50" t="str">
            <v>Cioni</v>
          </cell>
          <cell r="C50" t="str">
            <v>Marco</v>
          </cell>
          <cell r="D50" t="str">
            <v>P10</v>
          </cell>
          <cell r="E50" t="str">
            <v>Uomini</v>
          </cell>
          <cell r="F50">
            <v>60</v>
          </cell>
          <cell r="G50" t="str">
            <v>FUCECCHIO</v>
          </cell>
          <cell r="H50">
            <v>501</v>
          </cell>
          <cell r="I50">
            <v>3</v>
          </cell>
        </row>
        <row r="51">
          <cell r="A51">
            <v>7830</v>
          </cell>
          <cell r="B51" t="str">
            <v>CERCHIAI</v>
          </cell>
          <cell r="C51" t="str">
            <v>Giuliano</v>
          </cell>
          <cell r="D51" t="str">
            <v>P10</v>
          </cell>
          <cell r="E51" t="str">
            <v>Master Uomini (GM)</v>
          </cell>
          <cell r="F51">
            <v>60</v>
          </cell>
          <cell r="G51" t="str">
            <v>PESCIA</v>
          </cell>
          <cell r="H51">
            <v>537</v>
          </cell>
          <cell r="I51">
            <v>6</v>
          </cell>
        </row>
        <row r="52">
          <cell r="A52">
            <v>7841</v>
          </cell>
          <cell r="B52" t="str">
            <v>FRATESCHI</v>
          </cell>
          <cell r="C52" t="str">
            <v>Antonio</v>
          </cell>
          <cell r="D52" t="str">
            <v>P10</v>
          </cell>
          <cell r="E52" t="str">
            <v>Master Uomini</v>
          </cell>
          <cell r="F52">
            <v>60</v>
          </cell>
          <cell r="G52" t="str">
            <v>PESCIA</v>
          </cell>
          <cell r="H52">
            <v>529</v>
          </cell>
          <cell r="I52">
            <v>3</v>
          </cell>
        </row>
        <row r="53">
          <cell r="A53">
            <v>7844</v>
          </cell>
          <cell r="B53" t="str">
            <v>Gianni</v>
          </cell>
          <cell r="C53" t="str">
            <v>Savino</v>
          </cell>
          <cell r="D53" t="str">
            <v>P10</v>
          </cell>
          <cell r="E53" t="str">
            <v>Master Uomini (GM)</v>
          </cell>
          <cell r="F53">
            <v>60</v>
          </cell>
          <cell r="G53" t="str">
            <v>PISTOIA</v>
          </cell>
          <cell r="H53">
            <v>499</v>
          </cell>
          <cell r="I53">
            <v>4</v>
          </cell>
        </row>
        <row r="54">
          <cell r="A54">
            <v>7940</v>
          </cell>
          <cell r="B54" t="str">
            <v>Folchinni</v>
          </cell>
          <cell r="C54" t="str">
            <v>Ciro</v>
          </cell>
          <cell r="D54" t="str">
            <v>P10</v>
          </cell>
          <cell r="E54" t="str">
            <v>Uomini</v>
          </cell>
          <cell r="F54">
            <v>60</v>
          </cell>
          <cell r="G54" t="str">
            <v>PISTOIA</v>
          </cell>
          <cell r="H54">
            <v>540</v>
          </cell>
          <cell r="I54">
            <v>9</v>
          </cell>
        </row>
        <row r="55">
          <cell r="A55">
            <v>8045</v>
          </cell>
          <cell r="B55" t="str">
            <v>Flamini</v>
          </cell>
          <cell r="C55" t="str">
            <v>Stefano</v>
          </cell>
          <cell r="D55" t="str">
            <v>P10</v>
          </cell>
          <cell r="E55" t="str">
            <v>Uomini</v>
          </cell>
          <cell r="F55">
            <v>60</v>
          </cell>
          <cell r="G55" t="str">
            <v>MACERATA</v>
          </cell>
          <cell r="H55">
            <v>565</v>
          </cell>
          <cell r="I55">
            <v>11</v>
          </cell>
        </row>
        <row r="56">
          <cell r="A56">
            <v>8047</v>
          </cell>
          <cell r="B56" t="str">
            <v>Gatti</v>
          </cell>
          <cell r="C56" t="str">
            <v>Massimo</v>
          </cell>
          <cell r="D56" t="str">
            <v>P10</v>
          </cell>
          <cell r="E56" t="str">
            <v>Uomini</v>
          </cell>
          <cell r="F56">
            <v>60</v>
          </cell>
          <cell r="G56" t="str">
            <v>MACERATA</v>
          </cell>
          <cell r="H56">
            <v>536</v>
          </cell>
          <cell r="I56">
            <v>3</v>
          </cell>
        </row>
        <row r="57">
          <cell r="A57">
            <v>8049</v>
          </cell>
          <cell r="B57" t="str">
            <v>Giacovelli</v>
          </cell>
          <cell r="C57" t="str">
            <v>Giuseppe</v>
          </cell>
          <cell r="D57" t="str">
            <v>P10</v>
          </cell>
          <cell r="E57" t="str">
            <v>Uomini</v>
          </cell>
          <cell r="F57">
            <v>60</v>
          </cell>
          <cell r="G57" t="str">
            <v>MACERATA</v>
          </cell>
          <cell r="H57">
            <v>530</v>
          </cell>
          <cell r="I57">
            <v>6</v>
          </cell>
        </row>
        <row r="58">
          <cell r="A58">
            <v>8050</v>
          </cell>
          <cell r="B58" t="str">
            <v>Ingenito</v>
          </cell>
          <cell r="C58" t="str">
            <v>Ciro</v>
          </cell>
          <cell r="D58" t="str">
            <v>P10</v>
          </cell>
          <cell r="E58" t="str">
            <v>Master Uomini</v>
          </cell>
          <cell r="F58">
            <v>60</v>
          </cell>
          <cell r="G58" t="str">
            <v>MACERATA</v>
          </cell>
          <cell r="H58">
            <v>524</v>
          </cell>
          <cell r="I58">
            <v>5</v>
          </cell>
        </row>
        <row r="59">
          <cell r="A59">
            <v>8111</v>
          </cell>
          <cell r="B59" t="str">
            <v>CARDINALI</v>
          </cell>
          <cell r="C59" t="str">
            <v>Alberto</v>
          </cell>
          <cell r="D59" t="str">
            <v>P10</v>
          </cell>
          <cell r="E59" t="str">
            <v>Uomini</v>
          </cell>
          <cell r="F59">
            <v>60</v>
          </cell>
          <cell r="G59" t="str">
            <v>PESARO</v>
          </cell>
          <cell r="H59">
            <v>554</v>
          </cell>
          <cell r="I59">
            <v>10</v>
          </cell>
        </row>
        <row r="60">
          <cell r="A60">
            <v>8143</v>
          </cell>
          <cell r="B60" t="str">
            <v>GIANNEI</v>
          </cell>
          <cell r="C60" t="str">
            <v>Roberto</v>
          </cell>
          <cell r="D60" t="str">
            <v>P10</v>
          </cell>
          <cell r="E60" t="str">
            <v>Master Uomini (GM)</v>
          </cell>
          <cell r="F60">
            <v>60</v>
          </cell>
          <cell r="G60" t="str">
            <v>PESARO</v>
          </cell>
          <cell r="H60">
            <v>516</v>
          </cell>
          <cell r="I60">
            <v>4</v>
          </cell>
        </row>
        <row r="61">
          <cell r="A61">
            <v>8146</v>
          </cell>
          <cell r="B61" t="str">
            <v>GIORGINI</v>
          </cell>
          <cell r="C61" t="str">
            <v>Franco</v>
          </cell>
          <cell r="D61" t="str">
            <v>P10</v>
          </cell>
          <cell r="E61" t="str">
            <v>Master Uomini (GM)</v>
          </cell>
          <cell r="F61">
            <v>60</v>
          </cell>
          <cell r="G61" t="str">
            <v>PESARO</v>
          </cell>
          <cell r="H61">
            <v>506</v>
          </cell>
          <cell r="I61">
            <v>10</v>
          </cell>
        </row>
        <row r="62">
          <cell r="A62">
            <v>8237</v>
          </cell>
          <cell r="B62" t="str">
            <v>Ciccioli</v>
          </cell>
          <cell r="C62" t="str">
            <v>Massimo</v>
          </cell>
          <cell r="D62" t="str">
            <v>P10</v>
          </cell>
          <cell r="E62" t="str">
            <v>Uomini</v>
          </cell>
          <cell r="F62">
            <v>60</v>
          </cell>
          <cell r="G62" t="str">
            <v>MACERATA</v>
          </cell>
          <cell r="H62">
            <v>568</v>
          </cell>
          <cell r="I62">
            <v>17</v>
          </cell>
        </row>
        <row r="63">
          <cell r="A63">
            <v>8303</v>
          </cell>
          <cell r="B63" t="str">
            <v>Palladino</v>
          </cell>
          <cell r="C63" t="str">
            <v>Franco Salvatore</v>
          </cell>
          <cell r="D63" t="str">
            <v>P10</v>
          </cell>
          <cell r="E63" t="str">
            <v>Uomini</v>
          </cell>
          <cell r="F63">
            <v>60</v>
          </cell>
          <cell r="G63" t="str">
            <v>BENEVENTO</v>
          </cell>
          <cell r="H63">
            <v>573</v>
          </cell>
          <cell r="I63">
            <v>10</v>
          </cell>
        </row>
        <row r="64">
          <cell r="A64">
            <v>8312</v>
          </cell>
          <cell r="B64" t="str">
            <v>Romolo</v>
          </cell>
          <cell r="C64" t="str">
            <v>Gennaro</v>
          </cell>
          <cell r="D64" t="str">
            <v>P10</v>
          </cell>
          <cell r="E64" t="str">
            <v>Uomini</v>
          </cell>
          <cell r="F64">
            <v>60</v>
          </cell>
          <cell r="G64" t="str">
            <v>BENEVENTO</v>
          </cell>
          <cell r="H64">
            <v>559</v>
          </cell>
          <cell r="I64">
            <v>11</v>
          </cell>
        </row>
        <row r="65">
          <cell r="A65">
            <v>8345</v>
          </cell>
          <cell r="B65" t="str">
            <v>Greco</v>
          </cell>
          <cell r="C65" t="str">
            <v>Pasquale</v>
          </cell>
          <cell r="D65" t="str">
            <v>P10</v>
          </cell>
          <cell r="E65" t="str">
            <v>Master Uomini</v>
          </cell>
          <cell r="F65">
            <v>60</v>
          </cell>
          <cell r="G65" t="str">
            <v>COSENZA</v>
          </cell>
          <cell r="H65">
            <v>506</v>
          </cell>
          <cell r="I65">
            <v>5</v>
          </cell>
        </row>
        <row r="66">
          <cell r="A66">
            <v>8351</v>
          </cell>
          <cell r="B66" t="str">
            <v>Pugliese</v>
          </cell>
          <cell r="C66" t="str">
            <v>Marcello</v>
          </cell>
          <cell r="D66" t="str">
            <v>P10</v>
          </cell>
          <cell r="E66" t="str">
            <v>Master Uomini (GM)</v>
          </cell>
          <cell r="F66">
            <v>60</v>
          </cell>
          <cell r="G66" t="str">
            <v>COSENZA</v>
          </cell>
          <cell r="H66">
            <v>454</v>
          </cell>
          <cell r="I66">
            <v>1</v>
          </cell>
        </row>
        <row r="67">
          <cell r="A67">
            <v>8364</v>
          </cell>
          <cell r="B67" t="str">
            <v>DE CARLO</v>
          </cell>
          <cell r="C67" t="str">
            <v>Giuseppe</v>
          </cell>
          <cell r="D67" t="str">
            <v>P10</v>
          </cell>
          <cell r="E67" t="str">
            <v>Master Uomini (GM)</v>
          </cell>
          <cell r="F67">
            <v>60</v>
          </cell>
          <cell r="G67" t="str">
            <v>RAPALLO</v>
          </cell>
          <cell r="H67">
            <v>514</v>
          </cell>
          <cell r="I67">
            <v>2</v>
          </cell>
        </row>
        <row r="68">
          <cell r="A68">
            <v>8386</v>
          </cell>
          <cell r="B68" t="str">
            <v>Spapperi</v>
          </cell>
          <cell r="C68" t="str">
            <v>Giorgio</v>
          </cell>
          <cell r="D68" t="str">
            <v>P10</v>
          </cell>
          <cell r="E68" t="str">
            <v>Uomini</v>
          </cell>
          <cell r="F68">
            <v>60</v>
          </cell>
          <cell r="G68" t="str">
            <v>CHIAVARI</v>
          </cell>
          <cell r="H68">
            <v>554</v>
          </cell>
          <cell r="I68">
            <v>7</v>
          </cell>
        </row>
        <row r="69">
          <cell r="A69">
            <v>8411</v>
          </cell>
          <cell r="B69" t="str">
            <v>Bertocchi</v>
          </cell>
          <cell r="C69" t="str">
            <v>Andrea</v>
          </cell>
          <cell r="D69" t="str">
            <v>P10</v>
          </cell>
          <cell r="E69" t="str">
            <v>Master Uomini</v>
          </cell>
          <cell r="F69">
            <v>60</v>
          </cell>
          <cell r="G69" t="str">
            <v>SANTARCANGELO DI ROMAGNA</v>
          </cell>
          <cell r="H69">
            <v>547</v>
          </cell>
          <cell r="I69">
            <v>3</v>
          </cell>
        </row>
        <row r="70">
          <cell r="A70">
            <v>8475</v>
          </cell>
          <cell r="B70" t="str">
            <v>Lazzarini</v>
          </cell>
          <cell r="C70" t="str">
            <v>Tonino</v>
          </cell>
          <cell r="D70" t="str">
            <v>P10</v>
          </cell>
          <cell r="E70" t="str">
            <v>Master Uomini (GM)</v>
          </cell>
          <cell r="F70">
            <v>60</v>
          </cell>
          <cell r="G70" t="str">
            <v>SANTARCANGELO DI ROMAGNA</v>
          </cell>
          <cell r="H70">
            <v>475</v>
          </cell>
          <cell r="I70">
            <v>1</v>
          </cell>
        </row>
        <row r="71">
          <cell r="A71">
            <v>8484</v>
          </cell>
          <cell r="B71" t="str">
            <v>Manuzzi</v>
          </cell>
          <cell r="C71" t="str">
            <v>Saverio</v>
          </cell>
          <cell r="D71" t="str">
            <v>P10</v>
          </cell>
          <cell r="E71" t="str">
            <v>Master Uomini (GM)</v>
          </cell>
          <cell r="F71">
            <v>60</v>
          </cell>
          <cell r="G71" t="str">
            <v>SANTARCANGELO DI ROMAGNA</v>
          </cell>
          <cell r="H71">
            <v>530</v>
          </cell>
          <cell r="I71">
            <v>3</v>
          </cell>
        </row>
        <row r="72">
          <cell r="A72">
            <v>8794</v>
          </cell>
          <cell r="B72" t="str">
            <v>Palma</v>
          </cell>
          <cell r="C72" t="str">
            <v>Francesco</v>
          </cell>
          <cell r="D72" t="str">
            <v>P10</v>
          </cell>
          <cell r="E72" t="str">
            <v>Master Uomini (GM)</v>
          </cell>
          <cell r="F72">
            <v>60</v>
          </cell>
          <cell r="G72" t="str">
            <v>PESCARA</v>
          </cell>
          <cell r="H72">
            <v>497</v>
          </cell>
          <cell r="I72">
            <v>3</v>
          </cell>
        </row>
        <row r="73">
          <cell r="A73">
            <v>8797</v>
          </cell>
          <cell r="B73" t="str">
            <v>Ruffilli</v>
          </cell>
          <cell r="C73" t="str">
            <v>Riccardo</v>
          </cell>
          <cell r="D73" t="str">
            <v>P10</v>
          </cell>
          <cell r="E73" t="str">
            <v>Uomini</v>
          </cell>
          <cell r="F73">
            <v>60</v>
          </cell>
          <cell r="G73" t="str">
            <v>PESCARA</v>
          </cell>
          <cell r="H73">
            <v>529</v>
          </cell>
          <cell r="I73">
            <v>3</v>
          </cell>
        </row>
        <row r="74">
          <cell r="A74">
            <v>9349</v>
          </cell>
          <cell r="B74" t="str">
            <v>MAZZONI</v>
          </cell>
          <cell r="C74" t="str">
            <v>Fabrizio</v>
          </cell>
          <cell r="D74" t="str">
            <v>P10</v>
          </cell>
          <cell r="E74" t="str">
            <v>Master Uomini</v>
          </cell>
          <cell r="F74">
            <v>60</v>
          </cell>
          <cell r="G74" t="str">
            <v>NOVI LIGURE</v>
          </cell>
          <cell r="H74">
            <v>498</v>
          </cell>
          <cell r="I74">
            <v>7</v>
          </cell>
        </row>
        <row r="75">
          <cell r="A75">
            <v>9704</v>
          </cell>
          <cell r="B75" t="str">
            <v>VALLEBONA</v>
          </cell>
          <cell r="C75" t="str">
            <v>Luca</v>
          </cell>
          <cell r="D75" t="str">
            <v>P10</v>
          </cell>
          <cell r="E75" t="str">
            <v>Master Uomini</v>
          </cell>
          <cell r="F75">
            <v>60</v>
          </cell>
          <cell r="G75" t="str">
            <v>GENOVA</v>
          </cell>
          <cell r="H75">
            <v>522</v>
          </cell>
          <cell r="I75">
            <v>6</v>
          </cell>
        </row>
        <row r="76">
          <cell r="A76">
            <v>9995</v>
          </cell>
          <cell r="B76" t="str">
            <v>PISTONO</v>
          </cell>
          <cell r="C76" t="str">
            <v>Stefano</v>
          </cell>
          <cell r="D76" t="str">
            <v>P10</v>
          </cell>
          <cell r="E76" t="str">
            <v>Master Uomini</v>
          </cell>
          <cell r="F76">
            <v>60</v>
          </cell>
          <cell r="G76" t="str">
            <v>BOLOGNA</v>
          </cell>
          <cell r="H76">
            <v>545</v>
          </cell>
          <cell r="I76">
            <v>5</v>
          </cell>
        </row>
        <row r="77">
          <cell r="A77">
            <v>10029</v>
          </cell>
          <cell r="B77" t="str">
            <v>De Giudici</v>
          </cell>
          <cell r="C77" t="str">
            <v>Gianni</v>
          </cell>
          <cell r="D77" t="str">
            <v>P10</v>
          </cell>
          <cell r="E77" t="str">
            <v>Master Uomini (GM)</v>
          </cell>
          <cell r="F77">
            <v>60</v>
          </cell>
          <cell r="G77" t="str">
            <v>AREZZO</v>
          </cell>
          <cell r="H77">
            <v>561</v>
          </cell>
          <cell r="I77">
            <v>12</v>
          </cell>
        </row>
        <row r="78">
          <cell r="A78">
            <v>10042</v>
          </cell>
          <cell r="B78" t="str">
            <v>Fredella</v>
          </cell>
          <cell r="C78" t="str">
            <v>Nicola</v>
          </cell>
          <cell r="D78" t="str">
            <v>P10</v>
          </cell>
          <cell r="E78" t="str">
            <v>Uomini</v>
          </cell>
          <cell r="F78">
            <v>60</v>
          </cell>
          <cell r="G78" t="str">
            <v>FIRENZE</v>
          </cell>
          <cell r="H78">
            <v>563</v>
          </cell>
          <cell r="I78">
            <v>10</v>
          </cell>
        </row>
        <row r="79">
          <cell r="A79">
            <v>10095</v>
          </cell>
          <cell r="B79" t="str">
            <v>Sbardellati</v>
          </cell>
          <cell r="C79" t="str">
            <v>Stefano</v>
          </cell>
          <cell r="D79" t="str">
            <v>P10</v>
          </cell>
          <cell r="E79" t="str">
            <v>Uomini</v>
          </cell>
          <cell r="F79">
            <v>60</v>
          </cell>
          <cell r="G79" t="str">
            <v>FIRENZE</v>
          </cell>
          <cell r="H79">
            <v>548</v>
          </cell>
          <cell r="I79">
            <v>5</v>
          </cell>
        </row>
        <row r="80">
          <cell r="A80">
            <v>10485</v>
          </cell>
          <cell r="B80" t="str">
            <v>Bonelli</v>
          </cell>
          <cell r="C80" t="str">
            <v>Sergio</v>
          </cell>
          <cell r="D80" t="str">
            <v>P10</v>
          </cell>
          <cell r="E80" t="str">
            <v>Master Uomini (GM)</v>
          </cell>
          <cell r="F80">
            <v>60</v>
          </cell>
          <cell r="G80" t="str">
            <v>CINGOLI</v>
          </cell>
          <cell r="H80">
            <v>532</v>
          </cell>
          <cell r="I80">
            <v>5</v>
          </cell>
        </row>
        <row r="81">
          <cell r="A81">
            <v>10737</v>
          </cell>
          <cell r="B81" t="str">
            <v>Leone</v>
          </cell>
          <cell r="C81" t="str">
            <v>Francesco</v>
          </cell>
          <cell r="D81" t="str">
            <v>P10</v>
          </cell>
          <cell r="E81" t="str">
            <v>Master Uomini (GM)</v>
          </cell>
          <cell r="F81">
            <v>60</v>
          </cell>
          <cell r="G81" t="str">
            <v>COSENZA</v>
          </cell>
          <cell r="H81">
            <v>516</v>
          </cell>
          <cell r="I81">
            <v>6</v>
          </cell>
        </row>
        <row r="82">
          <cell r="A82">
            <v>10742</v>
          </cell>
          <cell r="B82" t="str">
            <v>Panico</v>
          </cell>
          <cell r="C82" t="str">
            <v>Vito</v>
          </cell>
          <cell r="D82" t="str">
            <v>P10</v>
          </cell>
          <cell r="E82" t="str">
            <v>Uomini</v>
          </cell>
          <cell r="F82">
            <v>60</v>
          </cell>
          <cell r="G82" t="str">
            <v>PALMI</v>
          </cell>
          <cell r="H82">
            <v>537</v>
          </cell>
          <cell r="I82">
            <v>6</v>
          </cell>
        </row>
        <row r="83">
          <cell r="A83">
            <v>10839</v>
          </cell>
          <cell r="B83" t="str">
            <v>CASSULLO</v>
          </cell>
          <cell r="C83" t="str">
            <v>Giancarlo</v>
          </cell>
          <cell r="D83" t="str">
            <v>P10</v>
          </cell>
          <cell r="E83" t="str">
            <v>Master Uomini</v>
          </cell>
          <cell r="F83">
            <v>60</v>
          </cell>
          <cell r="G83" t="str">
            <v>SAVONA</v>
          </cell>
          <cell r="H83">
            <v>513</v>
          </cell>
          <cell r="I83">
            <v>4</v>
          </cell>
        </row>
        <row r="84">
          <cell r="A84">
            <v>10882</v>
          </cell>
          <cell r="B84" t="str">
            <v>MARINELLI</v>
          </cell>
          <cell r="C84" t="str">
            <v>Domenico</v>
          </cell>
          <cell r="D84" t="str">
            <v>P10</v>
          </cell>
          <cell r="E84" t="str">
            <v>Master Uomini (GM)</v>
          </cell>
          <cell r="F84">
            <v>60</v>
          </cell>
          <cell r="G84" t="str">
            <v>SAVONA</v>
          </cell>
          <cell r="H84">
            <v>524</v>
          </cell>
          <cell r="I84">
            <v>1</v>
          </cell>
        </row>
        <row r="85">
          <cell r="A85">
            <v>11034</v>
          </cell>
          <cell r="B85" t="str">
            <v>GUALANDRIS</v>
          </cell>
          <cell r="C85" t="str">
            <v>Emilio</v>
          </cell>
          <cell r="D85" t="str">
            <v>P10</v>
          </cell>
          <cell r="E85" t="str">
            <v>Master Uomini (GM)</v>
          </cell>
          <cell r="F85">
            <v>60</v>
          </cell>
          <cell r="G85" t="str">
            <v>PONTE SAN PIETRO</v>
          </cell>
          <cell r="H85">
            <v>526</v>
          </cell>
          <cell r="I85">
            <v>5</v>
          </cell>
        </row>
        <row r="86">
          <cell r="A86">
            <v>11055</v>
          </cell>
          <cell r="B86" t="str">
            <v>MANZONI</v>
          </cell>
          <cell r="C86" t="str">
            <v>Agostino Battista</v>
          </cell>
          <cell r="D86" t="str">
            <v>P10</v>
          </cell>
          <cell r="E86" t="str">
            <v>Master Uomini (GM)</v>
          </cell>
          <cell r="F86">
            <v>60</v>
          </cell>
          <cell r="G86" t="str">
            <v>PONTE SAN PIETRO</v>
          </cell>
          <cell r="H86">
            <v>499</v>
          </cell>
          <cell r="I86">
            <v>3</v>
          </cell>
        </row>
        <row r="87">
          <cell r="A87">
            <v>11154</v>
          </cell>
          <cell r="B87" t="str">
            <v>Vezzoli</v>
          </cell>
          <cell r="C87" t="str">
            <v>Secondo</v>
          </cell>
          <cell r="D87" t="str">
            <v>P10</v>
          </cell>
          <cell r="E87" t="str">
            <v>Master Uomini</v>
          </cell>
          <cell r="F87">
            <v>60</v>
          </cell>
          <cell r="G87" t="str">
            <v>TREVIGLIO</v>
          </cell>
          <cell r="H87">
            <v>552</v>
          </cell>
          <cell r="I87">
            <v>8</v>
          </cell>
        </row>
        <row r="88">
          <cell r="A88">
            <v>11276</v>
          </cell>
          <cell r="B88" t="str">
            <v>MONTICELLI</v>
          </cell>
          <cell r="C88" t="str">
            <v>Carlo</v>
          </cell>
          <cell r="D88" t="str">
            <v>P10</v>
          </cell>
          <cell r="E88" t="str">
            <v>Master Uomini (GM)</v>
          </cell>
          <cell r="F88">
            <v>60</v>
          </cell>
          <cell r="G88" t="str">
            <v>CODOGNO</v>
          </cell>
          <cell r="H88">
            <v>515</v>
          </cell>
          <cell r="I88">
            <v>2</v>
          </cell>
        </row>
        <row r="89">
          <cell r="A89">
            <v>12068</v>
          </cell>
          <cell r="B89" t="str">
            <v>Bulleri</v>
          </cell>
          <cell r="C89" t="str">
            <v>Fabio</v>
          </cell>
          <cell r="D89" t="str">
            <v>P10</v>
          </cell>
          <cell r="E89" t="str">
            <v>Uomini</v>
          </cell>
          <cell r="F89">
            <v>60</v>
          </cell>
          <cell r="G89" t="str">
            <v>LUCCA</v>
          </cell>
          <cell r="H89">
            <v>500</v>
          </cell>
          <cell r="I89">
            <v>2</v>
          </cell>
        </row>
        <row r="90">
          <cell r="A90">
            <v>12292</v>
          </cell>
          <cell r="B90" t="str">
            <v>DALLA SANTA</v>
          </cell>
          <cell r="C90" t="str">
            <v>Efren</v>
          </cell>
          <cell r="D90" t="str">
            <v>P10</v>
          </cell>
          <cell r="E90" t="str">
            <v>Master Uomini (GM)</v>
          </cell>
          <cell r="F90">
            <v>60</v>
          </cell>
          <cell r="G90" t="str">
            <v>VICENZA</v>
          </cell>
          <cell r="H90">
            <v>525</v>
          </cell>
          <cell r="I90">
            <v>6</v>
          </cell>
        </row>
        <row r="91">
          <cell r="A91">
            <v>12313</v>
          </cell>
          <cell r="B91" t="str">
            <v>GONELLA</v>
          </cell>
          <cell r="C91" t="str">
            <v>Enrico</v>
          </cell>
          <cell r="D91" t="str">
            <v>P10</v>
          </cell>
          <cell r="E91" t="str">
            <v>Master Uomini</v>
          </cell>
          <cell r="F91">
            <v>60</v>
          </cell>
          <cell r="G91" t="str">
            <v>VICENZA</v>
          </cell>
          <cell r="H91">
            <v>527</v>
          </cell>
          <cell r="I91">
            <v>3</v>
          </cell>
        </row>
        <row r="92">
          <cell r="A92">
            <v>12343</v>
          </cell>
          <cell r="B92" t="str">
            <v>PICARDI</v>
          </cell>
          <cell r="C92" t="str">
            <v>Antonio</v>
          </cell>
          <cell r="D92" t="str">
            <v>P10</v>
          </cell>
          <cell r="E92" t="str">
            <v>Master Uomini (GM)</v>
          </cell>
          <cell r="F92">
            <v>60</v>
          </cell>
          <cell r="G92" t="str">
            <v>VICENZA</v>
          </cell>
          <cell r="H92">
            <v>469</v>
          </cell>
          <cell r="I92">
            <v>6</v>
          </cell>
        </row>
        <row r="93">
          <cell r="A93">
            <v>12359</v>
          </cell>
          <cell r="B93" t="str">
            <v>ROCCHETTO</v>
          </cell>
          <cell r="C93" t="str">
            <v>Eddy</v>
          </cell>
          <cell r="D93" t="str">
            <v>P10</v>
          </cell>
          <cell r="E93" t="str">
            <v>Uomini</v>
          </cell>
          <cell r="F93">
            <v>60</v>
          </cell>
          <cell r="G93" t="str">
            <v>VICENZA</v>
          </cell>
          <cell r="H93">
            <v>562</v>
          </cell>
          <cell r="I93">
            <v>12</v>
          </cell>
        </row>
        <row r="94">
          <cell r="A94">
            <v>12361</v>
          </cell>
          <cell r="B94" t="str">
            <v>ROSSI</v>
          </cell>
          <cell r="C94" t="str">
            <v>Giovanni</v>
          </cell>
          <cell r="D94" t="str">
            <v>P10</v>
          </cell>
          <cell r="E94" t="str">
            <v>Uomini</v>
          </cell>
          <cell r="F94">
            <v>60</v>
          </cell>
          <cell r="G94" t="str">
            <v>VICENZA</v>
          </cell>
          <cell r="H94">
            <v>547</v>
          </cell>
          <cell r="I94">
            <v>5</v>
          </cell>
        </row>
        <row r="95">
          <cell r="A95">
            <v>12381</v>
          </cell>
          <cell r="B95" t="str">
            <v>ZANON</v>
          </cell>
          <cell r="C95" t="str">
            <v>Nereo</v>
          </cell>
          <cell r="D95" t="str">
            <v>P10</v>
          </cell>
          <cell r="E95" t="str">
            <v>Master Uomini</v>
          </cell>
          <cell r="F95">
            <v>60</v>
          </cell>
          <cell r="G95" t="str">
            <v>VICENZA</v>
          </cell>
          <cell r="H95">
            <v>553</v>
          </cell>
          <cell r="I95">
            <v>8</v>
          </cell>
        </row>
        <row r="96">
          <cell r="A96">
            <v>12540</v>
          </cell>
          <cell r="B96" t="str">
            <v>Mosca</v>
          </cell>
          <cell r="C96" t="str">
            <v>Giuliano</v>
          </cell>
          <cell r="D96" t="str">
            <v>P10</v>
          </cell>
          <cell r="E96" t="str">
            <v>Master Uomini (GM)</v>
          </cell>
          <cell r="F96">
            <v>60</v>
          </cell>
          <cell r="G96" t="str">
            <v>STRIGNO</v>
          </cell>
          <cell r="H96">
            <v>477</v>
          </cell>
          <cell r="I96">
            <v>3</v>
          </cell>
        </row>
        <row r="97">
          <cell r="A97">
            <v>12551</v>
          </cell>
          <cell r="B97" t="str">
            <v>Bove</v>
          </cell>
          <cell r="C97" t="str">
            <v>Nicola</v>
          </cell>
          <cell r="D97" t="str">
            <v>P10</v>
          </cell>
          <cell r="E97" t="str">
            <v>Master Uomini</v>
          </cell>
          <cell r="F97">
            <v>60</v>
          </cell>
          <cell r="G97" t="str">
            <v>PADOVA</v>
          </cell>
          <cell r="H97">
            <v>545</v>
          </cell>
          <cell r="I97">
            <v>9</v>
          </cell>
        </row>
        <row r="98">
          <cell r="A98">
            <v>12584</v>
          </cell>
          <cell r="B98" t="str">
            <v>Fornara</v>
          </cell>
          <cell r="C98" t="str">
            <v>Virgilio</v>
          </cell>
          <cell r="D98" t="str">
            <v>P10</v>
          </cell>
          <cell r="E98" t="str">
            <v>Master Uomini (GM)</v>
          </cell>
          <cell r="F98">
            <v>60</v>
          </cell>
          <cell r="G98" t="str">
            <v>SANREMO</v>
          </cell>
          <cell r="H98">
            <v>469</v>
          </cell>
          <cell r="I98">
            <v>1</v>
          </cell>
        </row>
        <row r="99">
          <cell r="A99">
            <v>12635</v>
          </cell>
          <cell r="B99" t="str">
            <v>Vedelago</v>
          </cell>
          <cell r="C99" t="str">
            <v>Stefano</v>
          </cell>
          <cell r="D99" t="str">
            <v>P10</v>
          </cell>
          <cell r="E99" t="str">
            <v>Master Uomini</v>
          </cell>
          <cell r="F99">
            <v>60</v>
          </cell>
          <cell r="G99" t="str">
            <v>TREVISO</v>
          </cell>
          <cell r="H99">
            <v>519</v>
          </cell>
          <cell r="I99">
            <v>9</v>
          </cell>
        </row>
        <row r="100">
          <cell r="A100">
            <v>12849</v>
          </cell>
          <cell r="B100" t="str">
            <v>Quendoz</v>
          </cell>
          <cell r="C100" t="str">
            <v>Oscar</v>
          </cell>
          <cell r="D100" t="str">
            <v>P10</v>
          </cell>
          <cell r="E100" t="str">
            <v>Master Uomini</v>
          </cell>
          <cell r="F100">
            <v>60</v>
          </cell>
          <cell r="G100" t="str">
            <v>BRENO</v>
          </cell>
          <cell r="H100">
            <v>502</v>
          </cell>
          <cell r="I100">
            <v>5</v>
          </cell>
        </row>
        <row r="101">
          <cell r="A101">
            <v>12897</v>
          </cell>
          <cell r="B101" t="str">
            <v>Volpi</v>
          </cell>
          <cell r="C101" t="str">
            <v>Gian Mario</v>
          </cell>
          <cell r="D101" t="str">
            <v>P10</v>
          </cell>
          <cell r="E101" t="str">
            <v>Master Uomini (GM)</v>
          </cell>
          <cell r="F101">
            <v>60</v>
          </cell>
          <cell r="G101" t="str">
            <v>BRENO</v>
          </cell>
          <cell r="H101">
            <v>464</v>
          </cell>
          <cell r="I101">
            <v>2</v>
          </cell>
        </row>
        <row r="102">
          <cell r="A102">
            <v>13231</v>
          </cell>
          <cell r="B102" t="str">
            <v>Bacci</v>
          </cell>
          <cell r="C102" t="str">
            <v>Enrico</v>
          </cell>
          <cell r="D102" t="str">
            <v>P10</v>
          </cell>
          <cell r="E102" t="str">
            <v>Uomini</v>
          </cell>
          <cell r="F102">
            <v>60</v>
          </cell>
          <cell r="G102" t="str">
            <v>FIRENZE</v>
          </cell>
          <cell r="H102">
            <v>555</v>
          </cell>
          <cell r="I102">
            <v>12</v>
          </cell>
        </row>
        <row r="103">
          <cell r="A103">
            <v>13278</v>
          </cell>
          <cell r="B103" t="str">
            <v>Di Donato</v>
          </cell>
          <cell r="C103" t="str">
            <v>Antonio</v>
          </cell>
          <cell r="D103" t="str">
            <v>P10</v>
          </cell>
          <cell r="E103" t="str">
            <v>Master Uomini (GM)</v>
          </cell>
          <cell r="F103">
            <v>60</v>
          </cell>
          <cell r="G103" t="str">
            <v>CORATO</v>
          </cell>
          <cell r="H103">
            <v>531</v>
          </cell>
          <cell r="I103">
            <v>5</v>
          </cell>
        </row>
        <row r="104">
          <cell r="A104">
            <v>13302</v>
          </cell>
          <cell r="B104" t="str">
            <v>Tarricone</v>
          </cell>
          <cell r="C104" t="str">
            <v>Mario</v>
          </cell>
          <cell r="D104" t="str">
            <v>P10</v>
          </cell>
          <cell r="E104" t="str">
            <v>Master Uomini (GM)</v>
          </cell>
          <cell r="F104">
            <v>60</v>
          </cell>
          <cell r="G104" t="str">
            <v>CORATO</v>
          </cell>
          <cell r="H104">
            <v>505</v>
          </cell>
          <cell r="I104">
            <v>4</v>
          </cell>
        </row>
        <row r="105">
          <cell r="A105">
            <v>13311</v>
          </cell>
          <cell r="B105" t="str">
            <v>FRANGIPANE</v>
          </cell>
          <cell r="C105" t="str">
            <v>Pietro</v>
          </cell>
          <cell r="D105" t="str">
            <v>P10</v>
          </cell>
          <cell r="E105" t="str">
            <v>Uomini</v>
          </cell>
          <cell r="F105">
            <v>60</v>
          </cell>
          <cell r="G105" t="str">
            <v>VERONA</v>
          </cell>
          <cell r="H105">
            <v>561</v>
          </cell>
          <cell r="I105">
            <v>8</v>
          </cell>
        </row>
        <row r="106">
          <cell r="A106">
            <v>13452</v>
          </cell>
          <cell r="B106" t="str">
            <v>Litigante</v>
          </cell>
          <cell r="C106" t="str">
            <v>Antonio</v>
          </cell>
          <cell r="D106" t="str">
            <v>P10</v>
          </cell>
          <cell r="E106" t="str">
            <v>Master Uomini (GM)</v>
          </cell>
          <cell r="F106">
            <v>60</v>
          </cell>
          <cell r="G106" t="str">
            <v>SULMONA</v>
          </cell>
          <cell r="H106">
            <v>499</v>
          </cell>
          <cell r="I106">
            <v>3</v>
          </cell>
        </row>
        <row r="107">
          <cell r="A107">
            <v>13462</v>
          </cell>
          <cell r="B107" t="str">
            <v>Pacella</v>
          </cell>
          <cell r="C107" t="str">
            <v>Mauro</v>
          </cell>
          <cell r="D107" t="str">
            <v>P10</v>
          </cell>
          <cell r="E107" t="str">
            <v>Master Uomini (GM)</v>
          </cell>
          <cell r="F107">
            <v>60</v>
          </cell>
          <cell r="G107" t="str">
            <v>SULMONA</v>
          </cell>
          <cell r="H107">
            <v>495</v>
          </cell>
          <cell r="I107">
            <v>3</v>
          </cell>
        </row>
        <row r="108">
          <cell r="A108">
            <v>13553</v>
          </cell>
          <cell r="B108" t="str">
            <v>Di Stefano</v>
          </cell>
          <cell r="C108" t="str">
            <v>Sabatino</v>
          </cell>
          <cell r="D108" t="str">
            <v>P10</v>
          </cell>
          <cell r="E108" t="str">
            <v>Master Uomini</v>
          </cell>
          <cell r="F108">
            <v>60</v>
          </cell>
          <cell r="G108" t="str">
            <v>CANDELA</v>
          </cell>
          <cell r="H108">
            <v>546</v>
          </cell>
          <cell r="I108">
            <v>9</v>
          </cell>
        </row>
        <row r="109">
          <cell r="A109">
            <v>13575</v>
          </cell>
          <cell r="B109" t="str">
            <v>Nigrone</v>
          </cell>
          <cell r="C109" t="str">
            <v>Antonio</v>
          </cell>
          <cell r="D109" t="str">
            <v>P10</v>
          </cell>
          <cell r="E109" t="str">
            <v>Uomini</v>
          </cell>
          <cell r="F109">
            <v>60</v>
          </cell>
          <cell r="G109" t="str">
            <v>CANDELA</v>
          </cell>
          <cell r="H109">
            <v>518</v>
          </cell>
          <cell r="I109">
            <v>2</v>
          </cell>
        </row>
        <row r="110">
          <cell r="A110">
            <v>13584</v>
          </cell>
          <cell r="B110" t="str">
            <v>Saracino</v>
          </cell>
          <cell r="C110" t="str">
            <v>Francesco</v>
          </cell>
          <cell r="D110" t="str">
            <v>P10</v>
          </cell>
          <cell r="E110" t="str">
            <v>Master Uomini</v>
          </cell>
          <cell r="F110">
            <v>60</v>
          </cell>
          <cell r="G110" t="str">
            <v>CANDELA</v>
          </cell>
          <cell r="H110">
            <v>535</v>
          </cell>
          <cell r="I110">
            <v>6</v>
          </cell>
        </row>
        <row r="111">
          <cell r="A111">
            <v>14003</v>
          </cell>
          <cell r="B111" t="str">
            <v>Chizzali</v>
          </cell>
          <cell r="C111" t="str">
            <v>Peter</v>
          </cell>
          <cell r="D111" t="str">
            <v>P10</v>
          </cell>
          <cell r="E111" t="str">
            <v>Uomini</v>
          </cell>
          <cell r="F111">
            <v>60</v>
          </cell>
          <cell r="G111" t="str">
            <v>BOLZANO</v>
          </cell>
          <cell r="H111">
            <v>534</v>
          </cell>
          <cell r="I111">
            <v>11</v>
          </cell>
        </row>
        <row r="112">
          <cell r="A112">
            <v>14017</v>
          </cell>
          <cell r="B112" t="str">
            <v>Feller</v>
          </cell>
          <cell r="C112" t="str">
            <v>Edoardo</v>
          </cell>
          <cell r="D112" t="str">
            <v>P10</v>
          </cell>
          <cell r="E112" t="str">
            <v>Master Uomini</v>
          </cell>
          <cell r="F112">
            <v>60</v>
          </cell>
          <cell r="G112" t="str">
            <v>BOLZANO</v>
          </cell>
          <cell r="H112">
            <v>556</v>
          </cell>
          <cell r="I112">
            <v>14</v>
          </cell>
        </row>
        <row r="113">
          <cell r="A113">
            <v>14033</v>
          </cell>
          <cell r="B113" t="str">
            <v>Menapace</v>
          </cell>
          <cell r="C113" t="str">
            <v>Dino</v>
          </cell>
          <cell r="D113" t="str">
            <v>P10</v>
          </cell>
          <cell r="E113" t="str">
            <v>Master Uomini (GM)</v>
          </cell>
          <cell r="F113">
            <v>60</v>
          </cell>
          <cell r="G113" t="str">
            <v>BOLZANO</v>
          </cell>
          <cell r="H113">
            <v>520</v>
          </cell>
          <cell r="I113">
            <v>8</v>
          </cell>
        </row>
        <row r="114">
          <cell r="A114">
            <v>14054</v>
          </cell>
          <cell r="B114" t="str">
            <v>Simonetti</v>
          </cell>
          <cell r="C114" t="str">
            <v>Andrea</v>
          </cell>
          <cell r="D114" t="str">
            <v>P10</v>
          </cell>
          <cell r="E114" t="str">
            <v>Uomini</v>
          </cell>
          <cell r="F114">
            <v>60</v>
          </cell>
          <cell r="G114" t="str">
            <v>APPIANO SAN MICHELE</v>
          </cell>
          <cell r="H114">
            <v>549</v>
          </cell>
          <cell r="I114">
            <v>10</v>
          </cell>
        </row>
        <row r="115">
          <cell r="A115">
            <v>14104</v>
          </cell>
          <cell r="B115" t="str">
            <v>CORRERA</v>
          </cell>
          <cell r="C115" t="str">
            <v>Marco</v>
          </cell>
          <cell r="D115" t="str">
            <v>P10</v>
          </cell>
          <cell r="E115" t="str">
            <v>Master Uomini</v>
          </cell>
          <cell r="F115">
            <v>60</v>
          </cell>
          <cell r="G115" t="str">
            <v>NAPOLI</v>
          </cell>
          <cell r="H115">
            <v>538</v>
          </cell>
          <cell r="I115">
            <v>6</v>
          </cell>
        </row>
        <row r="116">
          <cell r="A116">
            <v>14374</v>
          </cell>
          <cell r="B116" t="str">
            <v>GARNERO</v>
          </cell>
          <cell r="C116" t="str">
            <v>Massimo</v>
          </cell>
          <cell r="D116" t="str">
            <v>P10</v>
          </cell>
          <cell r="E116" t="str">
            <v>Uomini</v>
          </cell>
          <cell r="F116">
            <v>60</v>
          </cell>
          <cell r="G116" t="str">
            <v>SAVONA</v>
          </cell>
          <cell r="H116">
            <v>552</v>
          </cell>
          <cell r="I116">
            <v>9</v>
          </cell>
        </row>
        <row r="117">
          <cell r="A117">
            <v>14501</v>
          </cell>
          <cell r="B117" t="str">
            <v>MELEGA</v>
          </cell>
          <cell r="C117" t="str">
            <v>Ivan</v>
          </cell>
          <cell r="D117" t="str">
            <v>P10</v>
          </cell>
          <cell r="E117" t="str">
            <v>Master Uomini</v>
          </cell>
          <cell r="F117">
            <v>60</v>
          </cell>
          <cell r="G117" t="str">
            <v>BASSANO DEL GRAPPA</v>
          </cell>
          <cell r="H117">
            <v>535</v>
          </cell>
          <cell r="I117">
            <v>6</v>
          </cell>
        </row>
        <row r="118">
          <cell r="A118">
            <v>14588</v>
          </cell>
          <cell r="B118" t="str">
            <v>Fait</v>
          </cell>
          <cell r="C118" t="str">
            <v>Vigilio</v>
          </cell>
          <cell r="D118" t="str">
            <v>P10</v>
          </cell>
          <cell r="E118" t="str">
            <v>Uomini</v>
          </cell>
          <cell r="F118">
            <v>60</v>
          </cell>
          <cell r="G118" t="str">
            <v>ROVERETO</v>
          </cell>
          <cell r="H118">
            <v>567</v>
          </cell>
          <cell r="I118">
            <v>17</v>
          </cell>
        </row>
        <row r="119">
          <cell r="A119">
            <v>14642</v>
          </cell>
          <cell r="B119" t="str">
            <v>MASCIA</v>
          </cell>
          <cell r="C119" t="str">
            <v>ROLANDO</v>
          </cell>
          <cell r="D119" t="str">
            <v>P10</v>
          </cell>
          <cell r="E119" t="str">
            <v>Uomini</v>
          </cell>
          <cell r="F119">
            <v>60</v>
          </cell>
          <cell r="G119" t="str">
            <v>ROVERETO</v>
          </cell>
          <cell r="H119">
            <v>490</v>
          </cell>
          <cell r="I119">
            <v>7</v>
          </cell>
        </row>
        <row r="120">
          <cell r="A120">
            <v>14655</v>
          </cell>
          <cell r="B120" t="str">
            <v>Modena</v>
          </cell>
          <cell r="C120" t="str">
            <v>Adriano</v>
          </cell>
          <cell r="D120" t="str">
            <v>P10</v>
          </cell>
          <cell r="E120" t="str">
            <v>Master Uomini (GM)</v>
          </cell>
          <cell r="F120">
            <v>60</v>
          </cell>
          <cell r="G120" t="str">
            <v>ROVERETO</v>
          </cell>
          <cell r="H120">
            <v>520</v>
          </cell>
          <cell r="I120">
            <v>5</v>
          </cell>
        </row>
        <row r="121">
          <cell r="A121">
            <v>14761</v>
          </cell>
          <cell r="B121" t="str">
            <v>ADDIS</v>
          </cell>
          <cell r="C121" t="str">
            <v>Leonardo</v>
          </cell>
          <cell r="D121" t="str">
            <v>P10</v>
          </cell>
          <cell r="E121" t="str">
            <v>Master Uomini (GM)</v>
          </cell>
          <cell r="F121">
            <v>60</v>
          </cell>
          <cell r="G121" t="str">
            <v>SASSARI</v>
          </cell>
          <cell r="H121">
            <v>522</v>
          </cell>
          <cell r="I121">
            <v>7</v>
          </cell>
        </row>
        <row r="122">
          <cell r="A122">
            <v>14767</v>
          </cell>
          <cell r="B122" t="str">
            <v>ARRU</v>
          </cell>
          <cell r="C122" t="str">
            <v>Gavino</v>
          </cell>
          <cell r="D122" t="str">
            <v>P10</v>
          </cell>
          <cell r="E122" t="str">
            <v>Uomini</v>
          </cell>
          <cell r="F122">
            <v>60</v>
          </cell>
          <cell r="G122" t="str">
            <v>SASSARI</v>
          </cell>
          <cell r="H122">
            <v>512</v>
          </cell>
          <cell r="I122">
            <v>6</v>
          </cell>
        </row>
        <row r="123">
          <cell r="A123">
            <v>14768</v>
          </cell>
          <cell r="B123" t="str">
            <v>Arru</v>
          </cell>
          <cell r="C123" t="str">
            <v>Giuseppe</v>
          </cell>
          <cell r="D123" t="str">
            <v>P10</v>
          </cell>
          <cell r="E123" t="str">
            <v>Master Uomini (GM)</v>
          </cell>
          <cell r="F123">
            <v>60</v>
          </cell>
          <cell r="G123" t="str">
            <v>SASSARI</v>
          </cell>
          <cell r="H123">
            <v>310</v>
          </cell>
          <cell r="I123" t="str">
            <v>0</v>
          </cell>
        </row>
        <row r="124">
          <cell r="A124">
            <v>14792</v>
          </cell>
          <cell r="B124" t="str">
            <v>DORO</v>
          </cell>
          <cell r="C124" t="str">
            <v>Giuseppe</v>
          </cell>
          <cell r="D124" t="str">
            <v>P10</v>
          </cell>
          <cell r="E124" t="str">
            <v>Master Uomini</v>
          </cell>
          <cell r="F124">
            <v>60</v>
          </cell>
          <cell r="G124" t="str">
            <v>SASSARI</v>
          </cell>
          <cell r="H124">
            <v>540</v>
          </cell>
          <cell r="I124">
            <v>7</v>
          </cell>
        </row>
        <row r="125">
          <cell r="A125">
            <v>14866</v>
          </cell>
          <cell r="B125" t="str">
            <v>CUPELLI</v>
          </cell>
          <cell r="C125" t="str">
            <v>Arcangelo</v>
          </cell>
          <cell r="D125" t="str">
            <v>P10</v>
          </cell>
          <cell r="E125" t="str">
            <v>Master Uomini</v>
          </cell>
          <cell r="F125">
            <v>60</v>
          </cell>
          <cell r="G125" t="str">
            <v>ROMA</v>
          </cell>
          <cell r="H125">
            <v>515</v>
          </cell>
          <cell r="I125">
            <v>4</v>
          </cell>
        </row>
        <row r="126">
          <cell r="A126">
            <v>14947</v>
          </cell>
          <cell r="B126" t="str">
            <v>Lubian</v>
          </cell>
          <cell r="C126" t="str">
            <v>Silvio</v>
          </cell>
          <cell r="D126" t="str">
            <v>P10</v>
          </cell>
          <cell r="E126" t="str">
            <v>Master Uomini (GM)</v>
          </cell>
          <cell r="F126">
            <v>60</v>
          </cell>
          <cell r="G126" t="str">
            <v>CHIERI</v>
          </cell>
          <cell r="H126">
            <v>501</v>
          </cell>
          <cell r="I126">
            <v>3</v>
          </cell>
        </row>
        <row r="127">
          <cell r="A127">
            <v>15005</v>
          </cell>
          <cell r="B127" t="str">
            <v>IVE</v>
          </cell>
          <cell r="C127" t="str">
            <v>Ferruccio</v>
          </cell>
          <cell r="D127" t="str">
            <v>P10</v>
          </cell>
          <cell r="E127" t="str">
            <v>Master Uomini (GM)</v>
          </cell>
          <cell r="F127">
            <v>60</v>
          </cell>
          <cell r="G127" t="str">
            <v>TORINO</v>
          </cell>
          <cell r="H127">
            <v>498</v>
          </cell>
          <cell r="I127">
            <v>7</v>
          </cell>
        </row>
        <row r="128">
          <cell r="A128">
            <v>15040</v>
          </cell>
          <cell r="B128" t="str">
            <v>GIURIATO</v>
          </cell>
          <cell r="C128" t="str">
            <v>Ranieri</v>
          </cell>
          <cell r="D128" t="str">
            <v>P10</v>
          </cell>
          <cell r="E128" t="str">
            <v>Master Uomini</v>
          </cell>
          <cell r="F128">
            <v>60</v>
          </cell>
          <cell r="G128" t="str">
            <v>TORINO</v>
          </cell>
          <cell r="H128">
            <v>492</v>
          </cell>
          <cell r="I128">
            <v>4</v>
          </cell>
        </row>
        <row r="129">
          <cell r="A129">
            <v>15178</v>
          </cell>
          <cell r="B129" t="str">
            <v>BALBO</v>
          </cell>
          <cell r="C129" t="str">
            <v>Fabrizio</v>
          </cell>
          <cell r="D129" t="str">
            <v>P10</v>
          </cell>
          <cell r="E129" t="str">
            <v>Master Uomini</v>
          </cell>
          <cell r="F129">
            <v>60</v>
          </cell>
          <cell r="G129" t="str">
            <v>TORINO</v>
          </cell>
          <cell r="H129">
            <v>517</v>
          </cell>
          <cell r="I129">
            <v>4</v>
          </cell>
        </row>
        <row r="130">
          <cell r="A130">
            <v>15270</v>
          </cell>
          <cell r="B130" t="str">
            <v>POTENZA</v>
          </cell>
          <cell r="C130" t="str">
            <v>Michele</v>
          </cell>
          <cell r="D130" t="str">
            <v>P10</v>
          </cell>
          <cell r="E130" t="str">
            <v>Uomini</v>
          </cell>
          <cell r="F130">
            <v>60</v>
          </cell>
          <cell r="G130" t="str">
            <v>TORINO</v>
          </cell>
          <cell r="H130">
            <v>558</v>
          </cell>
          <cell r="I130">
            <v>8</v>
          </cell>
        </row>
        <row r="131">
          <cell r="A131">
            <v>15638</v>
          </cell>
          <cell r="B131" t="str">
            <v>SCIALO'</v>
          </cell>
          <cell r="C131" t="str">
            <v>Andrea</v>
          </cell>
          <cell r="D131" t="str">
            <v>P10</v>
          </cell>
          <cell r="E131" t="str">
            <v>Uomini</v>
          </cell>
          <cell r="F131">
            <v>60</v>
          </cell>
          <cell r="G131" t="str">
            <v>TORINO</v>
          </cell>
          <cell r="H131">
            <v>557</v>
          </cell>
          <cell r="I131">
            <v>12</v>
          </cell>
        </row>
        <row r="132">
          <cell r="A132">
            <v>15775</v>
          </cell>
          <cell r="B132" t="str">
            <v>GASPARI</v>
          </cell>
          <cell r="C132" t="str">
            <v>Franco</v>
          </cell>
          <cell r="D132" t="str">
            <v>P10</v>
          </cell>
          <cell r="E132" t="str">
            <v>Master Uomini (GM)</v>
          </cell>
          <cell r="F132">
            <v>60</v>
          </cell>
          <cell r="G132" t="str">
            <v>BASSANO DEL GRAPPA</v>
          </cell>
          <cell r="H132">
            <v>487</v>
          </cell>
          <cell r="I132">
            <v>3</v>
          </cell>
        </row>
        <row r="133">
          <cell r="A133">
            <v>15824</v>
          </cell>
          <cell r="B133" t="str">
            <v>Busellato</v>
          </cell>
          <cell r="C133" t="str">
            <v>Mauro</v>
          </cell>
          <cell r="D133" t="str">
            <v>P10</v>
          </cell>
          <cell r="E133" t="str">
            <v>Master Uomini</v>
          </cell>
          <cell r="F133">
            <v>60</v>
          </cell>
          <cell r="G133" t="str">
            <v>THIENE</v>
          </cell>
          <cell r="H133">
            <v>528</v>
          </cell>
          <cell r="I133">
            <v>8</v>
          </cell>
        </row>
        <row r="134">
          <cell r="A134">
            <v>15839</v>
          </cell>
          <cell r="B134" t="str">
            <v>Geremia</v>
          </cell>
          <cell r="C134" t="str">
            <v>Claudio</v>
          </cell>
          <cell r="D134" t="str">
            <v>P10</v>
          </cell>
          <cell r="E134" t="str">
            <v>Master Uomini</v>
          </cell>
          <cell r="F134">
            <v>60</v>
          </cell>
          <cell r="G134" t="str">
            <v>THIENE</v>
          </cell>
          <cell r="H134">
            <v>529</v>
          </cell>
          <cell r="I134">
            <v>4</v>
          </cell>
        </row>
        <row r="135">
          <cell r="A135">
            <v>15853</v>
          </cell>
          <cell r="B135" t="str">
            <v>CARON</v>
          </cell>
          <cell r="C135" t="str">
            <v>Giancarlo</v>
          </cell>
          <cell r="D135" t="str">
            <v>P10</v>
          </cell>
          <cell r="E135" t="str">
            <v>Master Uomini</v>
          </cell>
          <cell r="F135">
            <v>60</v>
          </cell>
          <cell r="G135" t="str">
            <v>BASSANO DEL GRAPPA</v>
          </cell>
          <cell r="H135">
            <v>523</v>
          </cell>
          <cell r="I135">
            <v>2</v>
          </cell>
        </row>
        <row r="136">
          <cell r="A136">
            <v>16184</v>
          </cell>
          <cell r="B136" t="str">
            <v>Oioli</v>
          </cell>
          <cell r="C136" t="str">
            <v>Davide</v>
          </cell>
          <cell r="D136" t="str">
            <v>P10</v>
          </cell>
          <cell r="E136" t="str">
            <v>Uomini</v>
          </cell>
          <cell r="F136">
            <v>60</v>
          </cell>
          <cell r="G136" t="str">
            <v>GALLIATE</v>
          </cell>
          <cell r="H136">
            <v>538</v>
          </cell>
          <cell r="I136">
            <v>8</v>
          </cell>
        </row>
        <row r="137">
          <cell r="A137">
            <v>16251</v>
          </cell>
          <cell r="B137" t="str">
            <v>MESSAGGI</v>
          </cell>
          <cell r="C137" t="str">
            <v>Loris</v>
          </cell>
          <cell r="D137" t="str">
            <v>P10</v>
          </cell>
          <cell r="E137" t="str">
            <v>Master Uomini</v>
          </cell>
          <cell r="F137">
            <v>60</v>
          </cell>
          <cell r="G137" t="str">
            <v>TRADATE</v>
          </cell>
          <cell r="H137">
            <v>484</v>
          </cell>
          <cell r="I137">
            <v>3</v>
          </cell>
        </row>
        <row r="138">
          <cell r="A138">
            <v>16367</v>
          </cell>
          <cell r="B138" t="str">
            <v>COZZANI</v>
          </cell>
          <cell r="C138" t="str">
            <v>Paolo</v>
          </cell>
          <cell r="D138" t="str">
            <v>P10</v>
          </cell>
          <cell r="E138" t="str">
            <v>Master Uomini</v>
          </cell>
          <cell r="F138">
            <v>60</v>
          </cell>
          <cell r="G138" t="str">
            <v>LA SPEZIA</v>
          </cell>
          <cell r="H138">
            <v>535</v>
          </cell>
          <cell r="I138">
            <v>5</v>
          </cell>
        </row>
        <row r="139">
          <cell r="A139">
            <v>16438</v>
          </cell>
          <cell r="B139" t="str">
            <v>VOLANTE</v>
          </cell>
          <cell r="C139" t="str">
            <v>Enrico</v>
          </cell>
          <cell r="D139" t="str">
            <v>P10</v>
          </cell>
          <cell r="E139" t="str">
            <v>Master Uomini</v>
          </cell>
          <cell r="F139">
            <v>60</v>
          </cell>
          <cell r="G139" t="str">
            <v>LA SPEZIA</v>
          </cell>
          <cell r="H139">
            <v>433</v>
          </cell>
          <cell r="I139" t="str">
            <v>0</v>
          </cell>
        </row>
        <row r="140">
          <cell r="A140">
            <v>17068</v>
          </cell>
          <cell r="B140" t="str">
            <v>VIOLA</v>
          </cell>
          <cell r="C140" t="str">
            <v>Giorgio</v>
          </cell>
          <cell r="D140" t="str">
            <v>P10</v>
          </cell>
          <cell r="E140" t="str">
            <v>Master Uomini</v>
          </cell>
          <cell r="F140">
            <v>60</v>
          </cell>
          <cell r="G140" t="str">
            <v>BOLOGNA</v>
          </cell>
          <cell r="H140">
            <v>528</v>
          </cell>
          <cell r="I140">
            <v>6</v>
          </cell>
        </row>
        <row r="141">
          <cell r="A141">
            <v>17271</v>
          </cell>
          <cell r="B141" t="str">
            <v>Landi</v>
          </cell>
          <cell r="C141" t="str">
            <v>Riccardo</v>
          </cell>
          <cell r="D141" t="str">
            <v>P10</v>
          </cell>
          <cell r="E141" t="str">
            <v>Master Uomini (GM)</v>
          </cell>
          <cell r="F141">
            <v>60</v>
          </cell>
          <cell r="G141" t="str">
            <v>CASCINA</v>
          </cell>
          <cell r="H141">
            <v>509</v>
          </cell>
          <cell r="I141">
            <v>4</v>
          </cell>
        </row>
        <row r="142">
          <cell r="A142">
            <v>17664</v>
          </cell>
          <cell r="B142" t="str">
            <v>FERRERIO</v>
          </cell>
          <cell r="C142" t="str">
            <v>Antonio</v>
          </cell>
          <cell r="D142" t="str">
            <v>P10</v>
          </cell>
          <cell r="E142" t="str">
            <v>Master Uomini</v>
          </cell>
          <cell r="F142">
            <v>60</v>
          </cell>
          <cell r="G142" t="str">
            <v>SOMMA LOMBARDO</v>
          </cell>
          <cell r="H142">
            <v>528</v>
          </cell>
          <cell r="I142">
            <v>5</v>
          </cell>
        </row>
        <row r="143">
          <cell r="A143">
            <v>17690</v>
          </cell>
          <cell r="B143" t="str">
            <v>GIACHETTI</v>
          </cell>
          <cell r="C143" t="str">
            <v>Enrico</v>
          </cell>
          <cell r="D143" t="str">
            <v>P10</v>
          </cell>
          <cell r="E143" t="str">
            <v>Master Uomini (GM)</v>
          </cell>
          <cell r="F143">
            <v>60</v>
          </cell>
          <cell r="G143" t="str">
            <v>SOMMA LOMBARDO</v>
          </cell>
          <cell r="H143">
            <v>518</v>
          </cell>
          <cell r="I143">
            <v>5</v>
          </cell>
        </row>
        <row r="144">
          <cell r="A144">
            <v>17730</v>
          </cell>
          <cell r="B144" t="str">
            <v>MARCER</v>
          </cell>
          <cell r="C144" t="str">
            <v>Dario Vincenzo</v>
          </cell>
          <cell r="D144" t="str">
            <v>P10</v>
          </cell>
          <cell r="E144" t="str">
            <v>Master Uomini (GM)</v>
          </cell>
          <cell r="F144">
            <v>60</v>
          </cell>
          <cell r="G144" t="str">
            <v>SOMMA LOMBARDO</v>
          </cell>
          <cell r="H144">
            <v>527</v>
          </cell>
          <cell r="I144">
            <v>7</v>
          </cell>
        </row>
        <row r="145">
          <cell r="A145">
            <v>17965</v>
          </cell>
          <cell r="B145" t="str">
            <v>PAGNANI</v>
          </cell>
          <cell r="C145" t="str">
            <v>Angelo</v>
          </cell>
          <cell r="D145" t="str">
            <v>P10</v>
          </cell>
          <cell r="E145" t="str">
            <v>Master Uomini (GM)</v>
          </cell>
          <cell r="F145">
            <v>60</v>
          </cell>
          <cell r="G145" t="str">
            <v>ROMA</v>
          </cell>
          <cell r="H145">
            <v>525</v>
          </cell>
          <cell r="I145">
            <v>5</v>
          </cell>
        </row>
        <row r="146">
          <cell r="A146">
            <v>18310</v>
          </cell>
          <cell r="B146" t="str">
            <v>BREZZOLARI</v>
          </cell>
          <cell r="C146" t="str">
            <v>Maurizio</v>
          </cell>
          <cell r="D146" t="str">
            <v>P10</v>
          </cell>
          <cell r="E146" t="str">
            <v>Master Uomini</v>
          </cell>
          <cell r="F146">
            <v>60</v>
          </cell>
          <cell r="G146" t="str">
            <v>CODOGNO</v>
          </cell>
          <cell r="H146">
            <v>542</v>
          </cell>
          <cell r="I146">
            <v>11</v>
          </cell>
        </row>
        <row r="147">
          <cell r="A147">
            <v>18330</v>
          </cell>
          <cell r="B147" t="str">
            <v>FELLONI</v>
          </cell>
          <cell r="C147" t="str">
            <v>Luigi</v>
          </cell>
          <cell r="D147" t="str">
            <v>P10</v>
          </cell>
          <cell r="E147" t="str">
            <v>Uomini</v>
          </cell>
          <cell r="F147">
            <v>60</v>
          </cell>
          <cell r="G147" t="str">
            <v>LODI</v>
          </cell>
          <cell r="H147">
            <v>537</v>
          </cell>
          <cell r="I147">
            <v>6</v>
          </cell>
        </row>
        <row r="148">
          <cell r="A148">
            <v>18535</v>
          </cell>
          <cell r="B148" t="str">
            <v>Cavallini</v>
          </cell>
          <cell r="C148" t="str">
            <v>Luca</v>
          </cell>
          <cell r="D148" t="str">
            <v>P10</v>
          </cell>
          <cell r="E148" t="str">
            <v>Uomini</v>
          </cell>
          <cell r="F148">
            <v>60</v>
          </cell>
          <cell r="G148" t="str">
            <v>REGGIO EMILIA</v>
          </cell>
          <cell r="H148">
            <v>556</v>
          </cell>
          <cell r="I148">
            <v>9</v>
          </cell>
        </row>
        <row r="149">
          <cell r="A149">
            <v>18577</v>
          </cell>
          <cell r="B149" t="str">
            <v>Panciroli</v>
          </cell>
          <cell r="C149" t="str">
            <v>Loris</v>
          </cell>
          <cell r="D149" t="str">
            <v>P10</v>
          </cell>
          <cell r="E149" t="str">
            <v>Uomini</v>
          </cell>
          <cell r="F149">
            <v>60</v>
          </cell>
          <cell r="G149" t="str">
            <v>REGGIO EMILIA</v>
          </cell>
          <cell r="H149">
            <v>525</v>
          </cell>
          <cell r="I149">
            <v>3</v>
          </cell>
        </row>
        <row r="150">
          <cell r="A150">
            <v>18588</v>
          </cell>
          <cell r="B150" t="str">
            <v>Rustichelli</v>
          </cell>
          <cell r="C150" t="str">
            <v>Stefano</v>
          </cell>
          <cell r="D150" t="str">
            <v>P10</v>
          </cell>
          <cell r="E150" t="str">
            <v>Uomini</v>
          </cell>
          <cell r="F150">
            <v>60</v>
          </cell>
          <cell r="G150" t="str">
            <v>REGGIO EMILIA</v>
          </cell>
          <cell r="H150">
            <v>555</v>
          </cell>
          <cell r="I150">
            <v>6</v>
          </cell>
        </row>
        <row r="151">
          <cell r="A151">
            <v>18759</v>
          </cell>
          <cell r="B151" t="str">
            <v>BAZZI</v>
          </cell>
          <cell r="C151" t="str">
            <v>MAURO</v>
          </cell>
          <cell r="D151" t="str">
            <v>P10</v>
          </cell>
          <cell r="E151" t="str">
            <v>Master Uomini</v>
          </cell>
          <cell r="F151">
            <v>60</v>
          </cell>
          <cell r="G151" t="str">
            <v>SASSUOLO</v>
          </cell>
          <cell r="H151">
            <v>542</v>
          </cell>
          <cell r="I151">
            <v>7</v>
          </cell>
        </row>
        <row r="152">
          <cell r="A152">
            <v>18951</v>
          </cell>
          <cell r="B152" t="str">
            <v>Melileo</v>
          </cell>
          <cell r="C152" t="str">
            <v>Rocco</v>
          </cell>
          <cell r="D152" t="str">
            <v>P10</v>
          </cell>
          <cell r="E152" t="str">
            <v>Master Uomini (GM)</v>
          </cell>
          <cell r="F152">
            <v>60</v>
          </cell>
          <cell r="G152" t="str">
            <v>ALEZIO</v>
          </cell>
          <cell r="H152">
            <v>482</v>
          </cell>
          <cell r="I152">
            <v>1</v>
          </cell>
        </row>
        <row r="153">
          <cell r="A153">
            <v>18958</v>
          </cell>
          <cell r="B153" t="str">
            <v>Stanca</v>
          </cell>
          <cell r="C153" t="str">
            <v>Claudio</v>
          </cell>
          <cell r="D153" t="str">
            <v>P10</v>
          </cell>
          <cell r="E153" t="str">
            <v>Master Uomini (GM)</v>
          </cell>
          <cell r="F153">
            <v>60</v>
          </cell>
          <cell r="G153" t="str">
            <v>ALEZIO</v>
          </cell>
          <cell r="H153">
            <v>422</v>
          </cell>
          <cell r="I153" t="str">
            <v>0</v>
          </cell>
        </row>
        <row r="154">
          <cell r="A154">
            <v>18959</v>
          </cell>
          <cell r="B154" t="str">
            <v>Stanca</v>
          </cell>
          <cell r="C154" t="str">
            <v>Gino</v>
          </cell>
          <cell r="D154" t="str">
            <v>P10</v>
          </cell>
          <cell r="E154" t="str">
            <v>Uomini</v>
          </cell>
          <cell r="F154">
            <v>60</v>
          </cell>
          <cell r="G154" t="str">
            <v>ALEZIO</v>
          </cell>
          <cell r="H154">
            <v>528</v>
          </cell>
          <cell r="I154">
            <v>5</v>
          </cell>
        </row>
        <row r="155">
          <cell r="A155">
            <v>19136</v>
          </cell>
          <cell r="B155" t="str">
            <v>FERRACCIOLI</v>
          </cell>
          <cell r="C155" t="str">
            <v>Fernando</v>
          </cell>
          <cell r="D155" t="str">
            <v>P10</v>
          </cell>
          <cell r="E155" t="str">
            <v>Master Uomini</v>
          </cell>
          <cell r="F155">
            <v>60</v>
          </cell>
          <cell r="G155" t="str">
            <v>FERRARA</v>
          </cell>
          <cell r="H155">
            <v>536</v>
          </cell>
          <cell r="I155">
            <v>6</v>
          </cell>
        </row>
        <row r="156">
          <cell r="A156">
            <v>19643</v>
          </cell>
          <cell r="B156" t="str">
            <v>Agostini</v>
          </cell>
          <cell r="C156" t="str">
            <v>Lorenzo</v>
          </cell>
          <cell r="D156" t="str">
            <v>P10</v>
          </cell>
          <cell r="E156" t="str">
            <v>Uomini</v>
          </cell>
          <cell r="F156">
            <v>60</v>
          </cell>
          <cell r="G156" t="str">
            <v>ASCOLI PICENO</v>
          </cell>
          <cell r="H156">
            <v>535</v>
          </cell>
          <cell r="I156">
            <v>6</v>
          </cell>
        </row>
        <row r="157">
          <cell r="A157">
            <v>19798</v>
          </cell>
          <cell r="B157" t="str">
            <v>Tittoni</v>
          </cell>
          <cell r="C157" t="str">
            <v>Alfredo</v>
          </cell>
          <cell r="D157" t="str">
            <v>P10</v>
          </cell>
          <cell r="E157" t="str">
            <v>Master Uomini (GM)</v>
          </cell>
          <cell r="F157">
            <v>60</v>
          </cell>
          <cell r="G157" t="str">
            <v>ASCOLI PICENO</v>
          </cell>
          <cell r="H157">
            <v>531</v>
          </cell>
          <cell r="I157">
            <v>2</v>
          </cell>
        </row>
        <row r="158">
          <cell r="A158">
            <v>19830</v>
          </cell>
          <cell r="B158" t="str">
            <v>Belluco</v>
          </cell>
          <cell r="C158" t="str">
            <v>Guido</v>
          </cell>
          <cell r="D158" t="str">
            <v>P10</v>
          </cell>
          <cell r="E158" t="str">
            <v>Master Uomini</v>
          </cell>
          <cell r="F158">
            <v>60</v>
          </cell>
          <cell r="G158" t="str">
            <v>CAGLIARI</v>
          </cell>
          <cell r="H158">
            <v>536</v>
          </cell>
          <cell r="I158">
            <v>8</v>
          </cell>
        </row>
        <row r="159">
          <cell r="A159">
            <v>19872</v>
          </cell>
          <cell r="B159" t="str">
            <v>Cuccu</v>
          </cell>
          <cell r="C159" t="str">
            <v>Raffaele</v>
          </cell>
          <cell r="D159" t="str">
            <v>P10</v>
          </cell>
          <cell r="E159" t="str">
            <v>Uomini</v>
          </cell>
          <cell r="F159">
            <v>60</v>
          </cell>
          <cell r="G159" t="str">
            <v>CAGLIARI</v>
          </cell>
          <cell r="H159">
            <v>545</v>
          </cell>
          <cell r="I159">
            <v>10</v>
          </cell>
        </row>
        <row r="160">
          <cell r="A160">
            <v>19879</v>
          </cell>
          <cell r="B160" t="str">
            <v>Delogu</v>
          </cell>
          <cell r="C160" t="str">
            <v>Carlo</v>
          </cell>
          <cell r="D160" t="str">
            <v>P10</v>
          </cell>
          <cell r="E160" t="str">
            <v>Master Uomini (GM)</v>
          </cell>
          <cell r="F160">
            <v>60</v>
          </cell>
          <cell r="G160" t="str">
            <v>CAGLIARI</v>
          </cell>
          <cell r="H160">
            <v>464</v>
          </cell>
          <cell r="I160">
            <v>5</v>
          </cell>
        </row>
        <row r="161">
          <cell r="A161">
            <v>19912</v>
          </cell>
          <cell r="B161" t="str">
            <v>La Notte</v>
          </cell>
          <cell r="C161" t="str">
            <v>Gaetano</v>
          </cell>
          <cell r="D161" t="str">
            <v>P10</v>
          </cell>
          <cell r="E161" t="str">
            <v>Master Uomini</v>
          </cell>
          <cell r="F161">
            <v>60</v>
          </cell>
          <cell r="G161" t="str">
            <v>CAGLIARI</v>
          </cell>
          <cell r="H161">
            <v>520</v>
          </cell>
          <cell r="I161">
            <v>3</v>
          </cell>
        </row>
        <row r="162">
          <cell r="A162">
            <v>20045</v>
          </cell>
          <cell r="B162" t="str">
            <v>Serri</v>
          </cell>
          <cell r="C162" t="str">
            <v>Andrea</v>
          </cell>
          <cell r="D162" t="str">
            <v>P10</v>
          </cell>
          <cell r="E162" t="str">
            <v>Uomini</v>
          </cell>
          <cell r="F162">
            <v>60</v>
          </cell>
          <cell r="G162" t="str">
            <v>CAGLIARI</v>
          </cell>
          <cell r="H162">
            <v>541</v>
          </cell>
          <cell r="I162">
            <v>9</v>
          </cell>
        </row>
        <row r="163">
          <cell r="A163">
            <v>20251</v>
          </cell>
          <cell r="B163" t="str">
            <v>ALLOCCA</v>
          </cell>
          <cell r="C163" t="str">
            <v>Gennaro</v>
          </cell>
          <cell r="D163" t="str">
            <v>P10</v>
          </cell>
          <cell r="E163" t="str">
            <v>Uomini</v>
          </cell>
          <cell r="F163">
            <v>60</v>
          </cell>
          <cell r="G163" t="str">
            <v>LA SPEZIA</v>
          </cell>
          <cell r="H163">
            <v>523</v>
          </cell>
          <cell r="I163">
            <v>4</v>
          </cell>
        </row>
        <row r="164">
          <cell r="A164">
            <v>20626</v>
          </cell>
          <cell r="B164" t="str">
            <v>LUNGHI</v>
          </cell>
          <cell r="C164" t="str">
            <v>Luciano</v>
          </cell>
          <cell r="D164" t="str">
            <v>P10</v>
          </cell>
          <cell r="E164" t="str">
            <v>Master Uomini (GM)</v>
          </cell>
          <cell r="F164">
            <v>60</v>
          </cell>
          <cell r="G164" t="str">
            <v>PARMA</v>
          </cell>
          <cell r="H164">
            <v>543</v>
          </cell>
          <cell r="I164">
            <v>4</v>
          </cell>
        </row>
        <row r="165">
          <cell r="A165">
            <v>20656</v>
          </cell>
          <cell r="B165" t="str">
            <v>Fusato</v>
          </cell>
          <cell r="C165" t="str">
            <v>Graziano</v>
          </cell>
          <cell r="D165" t="str">
            <v>P10</v>
          </cell>
          <cell r="E165" t="str">
            <v>Master Uomini</v>
          </cell>
          <cell r="F165">
            <v>60</v>
          </cell>
          <cell r="G165" t="str">
            <v>TREVISO</v>
          </cell>
          <cell r="H165">
            <v>531</v>
          </cell>
          <cell r="I165">
            <v>6</v>
          </cell>
        </row>
        <row r="166">
          <cell r="A166">
            <v>20669</v>
          </cell>
          <cell r="B166" t="str">
            <v>Miozzi</v>
          </cell>
          <cell r="C166" t="str">
            <v>Eugenio</v>
          </cell>
          <cell r="D166" t="str">
            <v>P10</v>
          </cell>
          <cell r="E166" t="str">
            <v>Master Uomini (GM)</v>
          </cell>
          <cell r="F166">
            <v>60</v>
          </cell>
          <cell r="G166" t="str">
            <v>VENEZIA</v>
          </cell>
          <cell r="H166">
            <v>525</v>
          </cell>
          <cell r="I166">
            <v>6</v>
          </cell>
        </row>
        <row r="167">
          <cell r="A167">
            <v>20685</v>
          </cell>
          <cell r="B167" t="str">
            <v>Solda'</v>
          </cell>
          <cell r="C167" t="str">
            <v>Vittorino</v>
          </cell>
          <cell r="D167" t="str">
            <v>P10</v>
          </cell>
          <cell r="E167" t="str">
            <v>Master Uomini (GM)</v>
          </cell>
          <cell r="F167">
            <v>60</v>
          </cell>
          <cell r="G167" t="str">
            <v>VENEZIA</v>
          </cell>
          <cell r="H167">
            <v>537</v>
          </cell>
          <cell r="I167">
            <v>6</v>
          </cell>
        </row>
        <row r="168">
          <cell r="A168">
            <v>20709</v>
          </cell>
          <cell r="B168" t="str">
            <v>Benedetti</v>
          </cell>
          <cell r="C168" t="str">
            <v>Roberto</v>
          </cell>
          <cell r="D168" t="str">
            <v>P10</v>
          </cell>
          <cell r="E168" t="str">
            <v>Master Uomini (GM)</v>
          </cell>
          <cell r="F168">
            <v>60</v>
          </cell>
          <cell r="G168" t="str">
            <v>VENEZIA</v>
          </cell>
          <cell r="H168" t="str">
            <v>0</v>
          </cell>
          <cell r="I168" t="str">
            <v>0</v>
          </cell>
        </row>
        <row r="169">
          <cell r="A169">
            <v>20792</v>
          </cell>
          <cell r="B169" t="str">
            <v>Scheri</v>
          </cell>
          <cell r="C169" t="str">
            <v>Sergio</v>
          </cell>
          <cell r="D169" t="str">
            <v>P10</v>
          </cell>
          <cell r="E169" t="str">
            <v>Master Uomini</v>
          </cell>
          <cell r="F169">
            <v>60</v>
          </cell>
          <cell r="G169" t="str">
            <v>TRIESTE</v>
          </cell>
          <cell r="H169">
            <v>535</v>
          </cell>
          <cell r="I169">
            <v>6</v>
          </cell>
        </row>
        <row r="170">
          <cell r="A170">
            <v>20800</v>
          </cell>
          <cell r="B170" t="str">
            <v>Virno</v>
          </cell>
          <cell r="C170" t="str">
            <v>Massimo</v>
          </cell>
          <cell r="D170" t="str">
            <v>P10</v>
          </cell>
          <cell r="E170" t="str">
            <v>Uomini</v>
          </cell>
          <cell r="F170">
            <v>60</v>
          </cell>
          <cell r="G170" t="str">
            <v>TRIESTE</v>
          </cell>
          <cell r="H170">
            <v>527</v>
          </cell>
          <cell r="I170">
            <v>8</v>
          </cell>
        </row>
        <row r="171">
          <cell r="A171">
            <v>21069</v>
          </cell>
          <cell r="B171" t="str">
            <v>BIANCHI</v>
          </cell>
          <cell r="C171" t="str">
            <v>Paolo</v>
          </cell>
          <cell r="D171" t="str">
            <v>P10</v>
          </cell>
          <cell r="E171" t="str">
            <v>Uomini</v>
          </cell>
          <cell r="F171">
            <v>60</v>
          </cell>
          <cell r="G171" t="str">
            <v>MILANO</v>
          </cell>
          <cell r="H171">
            <v>567</v>
          </cell>
          <cell r="I171">
            <v>12</v>
          </cell>
        </row>
        <row r="172">
          <cell r="A172">
            <v>21072</v>
          </cell>
          <cell r="B172" t="str">
            <v>BOGHI</v>
          </cell>
          <cell r="C172" t="str">
            <v>Elio</v>
          </cell>
          <cell r="D172" t="str">
            <v>P10</v>
          </cell>
          <cell r="E172" t="str">
            <v>Master Uomini (GM)</v>
          </cell>
          <cell r="F172">
            <v>60</v>
          </cell>
          <cell r="G172" t="str">
            <v>COMO</v>
          </cell>
          <cell r="H172">
            <v>515</v>
          </cell>
          <cell r="I172">
            <v>3</v>
          </cell>
        </row>
        <row r="173">
          <cell r="A173">
            <v>21111</v>
          </cell>
          <cell r="B173" t="str">
            <v>DI STEFANO</v>
          </cell>
          <cell r="C173" t="str">
            <v>Raffaele</v>
          </cell>
          <cell r="D173" t="str">
            <v>P10</v>
          </cell>
          <cell r="E173" t="str">
            <v>Master Uomini (GM)</v>
          </cell>
          <cell r="F173">
            <v>60</v>
          </cell>
          <cell r="G173" t="str">
            <v>COMO</v>
          </cell>
          <cell r="H173">
            <v>536</v>
          </cell>
          <cell r="I173">
            <v>4</v>
          </cell>
        </row>
        <row r="174">
          <cell r="A174">
            <v>21242</v>
          </cell>
          <cell r="B174" t="str">
            <v>VALSECCHI</v>
          </cell>
          <cell r="C174" t="str">
            <v>Roberto</v>
          </cell>
          <cell r="D174" t="str">
            <v>P10</v>
          </cell>
          <cell r="E174" t="str">
            <v>Uomini</v>
          </cell>
          <cell r="F174">
            <v>60</v>
          </cell>
          <cell r="G174" t="str">
            <v>COMO</v>
          </cell>
          <cell r="H174">
            <v>537</v>
          </cell>
          <cell r="I174">
            <v>10</v>
          </cell>
        </row>
        <row r="175">
          <cell r="A175">
            <v>21308</v>
          </cell>
          <cell r="B175" t="str">
            <v>MILLUCCI</v>
          </cell>
          <cell r="C175" t="str">
            <v>Gianluca</v>
          </cell>
          <cell r="D175" t="str">
            <v>P10</v>
          </cell>
          <cell r="E175" t="str">
            <v>Master Uomini (GM)</v>
          </cell>
          <cell r="F175">
            <v>60</v>
          </cell>
          <cell r="G175" t="str">
            <v>PERUGIA</v>
          </cell>
          <cell r="H175">
            <v>531</v>
          </cell>
          <cell r="I175">
            <v>4</v>
          </cell>
        </row>
        <row r="176">
          <cell r="A176">
            <v>21729</v>
          </cell>
          <cell r="B176" t="str">
            <v>Costantini</v>
          </cell>
          <cell r="C176" t="str">
            <v>Nicola</v>
          </cell>
          <cell r="D176" t="str">
            <v>P10</v>
          </cell>
          <cell r="E176" t="str">
            <v>Master Uomini</v>
          </cell>
          <cell r="F176">
            <v>60</v>
          </cell>
          <cell r="G176" t="str">
            <v>BAGNOLO MELLA</v>
          </cell>
          <cell r="H176">
            <v>535</v>
          </cell>
          <cell r="I176">
            <v>8</v>
          </cell>
        </row>
        <row r="177">
          <cell r="A177">
            <v>21732</v>
          </cell>
          <cell r="B177" t="str">
            <v>Facchinetti</v>
          </cell>
          <cell r="C177" t="str">
            <v>Sergio</v>
          </cell>
          <cell r="D177" t="str">
            <v>P10</v>
          </cell>
          <cell r="E177" t="str">
            <v>Master Uomini (GM)</v>
          </cell>
          <cell r="F177">
            <v>60</v>
          </cell>
          <cell r="G177" t="str">
            <v>BAGNOLO MELLA</v>
          </cell>
          <cell r="H177">
            <v>506</v>
          </cell>
          <cell r="I177">
            <v>4</v>
          </cell>
        </row>
        <row r="178">
          <cell r="A178">
            <v>22057</v>
          </cell>
          <cell r="B178" t="str">
            <v>FONTANELLI</v>
          </cell>
          <cell r="C178" t="str">
            <v>STEFANO</v>
          </cell>
          <cell r="D178" t="str">
            <v>P10</v>
          </cell>
          <cell r="E178" t="str">
            <v>Uomini</v>
          </cell>
          <cell r="F178">
            <v>60</v>
          </cell>
          <cell r="G178" t="str">
            <v>PISA</v>
          </cell>
          <cell r="H178">
            <v>535</v>
          </cell>
          <cell r="I178">
            <v>7</v>
          </cell>
        </row>
        <row r="179">
          <cell r="A179">
            <v>22089</v>
          </cell>
          <cell r="B179" t="str">
            <v>Maiorca</v>
          </cell>
          <cell r="C179" t="str">
            <v>Antonio</v>
          </cell>
          <cell r="D179" t="str">
            <v>P10</v>
          </cell>
          <cell r="E179" t="str">
            <v>Master Uomini</v>
          </cell>
          <cell r="F179">
            <v>60</v>
          </cell>
          <cell r="G179" t="str">
            <v>VERGATO</v>
          </cell>
          <cell r="H179">
            <v>543</v>
          </cell>
          <cell r="I179">
            <v>6</v>
          </cell>
        </row>
        <row r="180">
          <cell r="A180">
            <v>22160</v>
          </cell>
          <cell r="B180" t="str">
            <v>Di Silvestro</v>
          </cell>
          <cell r="C180" t="str">
            <v>Mario</v>
          </cell>
          <cell r="D180" t="str">
            <v>P10</v>
          </cell>
          <cell r="E180" t="str">
            <v>Uomini</v>
          </cell>
          <cell r="F180">
            <v>60</v>
          </cell>
          <cell r="G180" t="str">
            <v>PESCARA</v>
          </cell>
          <cell r="H180">
            <v>541</v>
          </cell>
          <cell r="I180">
            <v>10</v>
          </cell>
        </row>
        <row r="181">
          <cell r="A181">
            <v>22281</v>
          </cell>
          <cell r="B181" t="str">
            <v>Cali'</v>
          </cell>
          <cell r="C181" t="str">
            <v>Sante</v>
          </cell>
          <cell r="D181" t="str">
            <v>P10</v>
          </cell>
          <cell r="E181" t="str">
            <v>Master Uomini</v>
          </cell>
          <cell r="F181">
            <v>60</v>
          </cell>
          <cell r="G181" t="str">
            <v>BRINDISI</v>
          </cell>
          <cell r="H181">
            <v>552</v>
          </cell>
          <cell r="I181">
            <v>10</v>
          </cell>
        </row>
        <row r="182">
          <cell r="A182">
            <v>22318</v>
          </cell>
          <cell r="B182" t="str">
            <v>Fiume</v>
          </cell>
          <cell r="C182" t="str">
            <v>Maurizio</v>
          </cell>
          <cell r="D182" t="str">
            <v>P10</v>
          </cell>
          <cell r="E182" t="str">
            <v>Master Uomini</v>
          </cell>
          <cell r="F182">
            <v>60</v>
          </cell>
          <cell r="G182" t="str">
            <v>BRINDISI</v>
          </cell>
          <cell r="H182">
            <v>484</v>
          </cell>
          <cell r="I182">
            <v>6</v>
          </cell>
        </row>
        <row r="183">
          <cell r="A183">
            <v>22394</v>
          </cell>
          <cell r="B183" t="str">
            <v>Abela</v>
          </cell>
          <cell r="C183" t="str">
            <v>Aldo</v>
          </cell>
          <cell r="D183" t="str">
            <v>P10</v>
          </cell>
          <cell r="E183" t="str">
            <v>Master Uomini (GM)</v>
          </cell>
          <cell r="F183">
            <v>60</v>
          </cell>
          <cell r="G183" t="str">
            <v>CATANIA</v>
          </cell>
          <cell r="H183">
            <v>530</v>
          </cell>
          <cell r="I183">
            <v>5</v>
          </cell>
        </row>
        <row r="184">
          <cell r="A184">
            <v>22397</v>
          </cell>
          <cell r="B184" t="str">
            <v>AMORE</v>
          </cell>
          <cell r="C184" t="str">
            <v>Andrea</v>
          </cell>
          <cell r="D184" t="str">
            <v>P10</v>
          </cell>
          <cell r="E184" t="str">
            <v>Uomini</v>
          </cell>
          <cell r="F184">
            <v>60</v>
          </cell>
          <cell r="G184" t="str">
            <v>TIVOLI</v>
          </cell>
          <cell r="H184">
            <v>555</v>
          </cell>
          <cell r="I184">
            <v>12</v>
          </cell>
        </row>
        <row r="185">
          <cell r="A185">
            <v>22409</v>
          </cell>
          <cell r="B185" t="str">
            <v>Camerata</v>
          </cell>
          <cell r="C185" t="str">
            <v>Marcello</v>
          </cell>
          <cell r="D185" t="str">
            <v>P10</v>
          </cell>
          <cell r="E185" t="str">
            <v>Master Uomini</v>
          </cell>
          <cell r="F185">
            <v>60</v>
          </cell>
          <cell r="G185" t="str">
            <v>CATANIA</v>
          </cell>
          <cell r="H185">
            <v>518</v>
          </cell>
          <cell r="I185">
            <v>1</v>
          </cell>
        </row>
        <row r="186">
          <cell r="A186">
            <v>22419</v>
          </cell>
          <cell r="B186" t="str">
            <v>Di Fede</v>
          </cell>
          <cell r="C186" t="str">
            <v>Paolo</v>
          </cell>
          <cell r="D186" t="str">
            <v>P10</v>
          </cell>
          <cell r="E186" t="str">
            <v>Master Uomini (GM)</v>
          </cell>
          <cell r="F186">
            <v>60</v>
          </cell>
          <cell r="G186" t="str">
            <v>CATANIA</v>
          </cell>
          <cell r="H186">
            <v>510</v>
          </cell>
          <cell r="I186">
            <v>5</v>
          </cell>
        </row>
        <row r="187">
          <cell r="A187">
            <v>22422</v>
          </cell>
          <cell r="B187" t="str">
            <v>Di Pasquale</v>
          </cell>
          <cell r="C187" t="str">
            <v>Felice</v>
          </cell>
          <cell r="D187" t="str">
            <v>P10</v>
          </cell>
          <cell r="E187" t="str">
            <v>Master Uomini (GM)</v>
          </cell>
          <cell r="F187">
            <v>60</v>
          </cell>
          <cell r="G187" t="str">
            <v>CATANIA</v>
          </cell>
          <cell r="H187">
            <v>536</v>
          </cell>
          <cell r="I187">
            <v>5</v>
          </cell>
        </row>
        <row r="188">
          <cell r="A188">
            <v>22433</v>
          </cell>
          <cell r="B188" t="str">
            <v>Gambino</v>
          </cell>
          <cell r="C188" t="str">
            <v>Gino</v>
          </cell>
          <cell r="D188" t="str">
            <v>P10</v>
          </cell>
          <cell r="E188" t="str">
            <v>Master Uomini (GM)</v>
          </cell>
          <cell r="F188">
            <v>60</v>
          </cell>
          <cell r="G188" t="str">
            <v>CENTURIPE</v>
          </cell>
          <cell r="H188">
            <v>553</v>
          </cell>
          <cell r="I188">
            <v>7</v>
          </cell>
        </row>
        <row r="189">
          <cell r="A189">
            <v>22448</v>
          </cell>
          <cell r="B189" t="str">
            <v>Leone</v>
          </cell>
          <cell r="C189" t="str">
            <v>Angelo</v>
          </cell>
          <cell r="D189" t="str">
            <v>P10</v>
          </cell>
          <cell r="E189" t="str">
            <v>Uomini</v>
          </cell>
          <cell r="F189">
            <v>60</v>
          </cell>
          <cell r="G189" t="str">
            <v>CENTURIPE</v>
          </cell>
          <cell r="H189">
            <v>563</v>
          </cell>
          <cell r="I189">
            <v>14</v>
          </cell>
        </row>
        <row r="190">
          <cell r="A190">
            <v>22471</v>
          </cell>
          <cell r="B190" t="str">
            <v>Raneri</v>
          </cell>
          <cell r="C190" t="str">
            <v>Ettore</v>
          </cell>
          <cell r="D190" t="str">
            <v>P10</v>
          </cell>
          <cell r="E190" t="str">
            <v>Master Uomini (GM)</v>
          </cell>
          <cell r="F190">
            <v>60</v>
          </cell>
          <cell r="G190" t="str">
            <v>CATANIA</v>
          </cell>
          <cell r="H190">
            <v>513</v>
          </cell>
          <cell r="I190">
            <v>6</v>
          </cell>
        </row>
        <row r="191">
          <cell r="A191">
            <v>22480</v>
          </cell>
          <cell r="B191" t="str">
            <v>Sipala</v>
          </cell>
          <cell r="C191" t="str">
            <v>Salvatore</v>
          </cell>
          <cell r="D191" t="str">
            <v>P10</v>
          </cell>
          <cell r="E191" t="str">
            <v>Master Uomini</v>
          </cell>
          <cell r="F191">
            <v>60</v>
          </cell>
          <cell r="G191" t="str">
            <v>CATANIA</v>
          </cell>
          <cell r="H191">
            <v>529</v>
          </cell>
          <cell r="I191">
            <v>7</v>
          </cell>
        </row>
        <row r="192">
          <cell r="A192">
            <v>22483</v>
          </cell>
          <cell r="B192" t="str">
            <v>Squillaci</v>
          </cell>
          <cell r="C192" t="str">
            <v>Giovanni</v>
          </cell>
          <cell r="D192" t="str">
            <v>P10</v>
          </cell>
          <cell r="E192" t="str">
            <v>Master Uomini</v>
          </cell>
          <cell r="F192">
            <v>60</v>
          </cell>
          <cell r="G192" t="str">
            <v>MILAZZO</v>
          </cell>
          <cell r="H192">
            <v>559</v>
          </cell>
          <cell r="I192">
            <v>12</v>
          </cell>
        </row>
        <row r="193">
          <cell r="A193">
            <v>22627</v>
          </cell>
          <cell r="B193" t="str">
            <v>CASAGRANDE</v>
          </cell>
          <cell r="C193" t="str">
            <v>Primo</v>
          </cell>
          <cell r="D193" t="str">
            <v>P10</v>
          </cell>
          <cell r="E193" t="str">
            <v>Master Uomini</v>
          </cell>
          <cell r="F193">
            <v>60</v>
          </cell>
          <cell r="G193" t="str">
            <v>VERONA</v>
          </cell>
          <cell r="H193">
            <v>538</v>
          </cell>
          <cell r="I193">
            <v>4</v>
          </cell>
        </row>
        <row r="194">
          <cell r="A194">
            <v>22650</v>
          </cell>
          <cell r="B194" t="str">
            <v>LAVAGNOLI</v>
          </cell>
          <cell r="C194" t="str">
            <v>Maurizio</v>
          </cell>
          <cell r="D194" t="str">
            <v>P10</v>
          </cell>
          <cell r="E194" t="str">
            <v>Uomini</v>
          </cell>
          <cell r="F194">
            <v>60</v>
          </cell>
          <cell r="G194" t="str">
            <v>VERONA</v>
          </cell>
          <cell r="H194">
            <v>477</v>
          </cell>
          <cell r="I194">
            <v>4</v>
          </cell>
        </row>
        <row r="195">
          <cell r="A195">
            <v>22663</v>
          </cell>
          <cell r="B195" t="str">
            <v>BONATO</v>
          </cell>
          <cell r="C195" t="str">
            <v>Omero</v>
          </cell>
          <cell r="D195" t="str">
            <v>P10</v>
          </cell>
          <cell r="E195" t="str">
            <v>Master Uomini (GM)</v>
          </cell>
          <cell r="F195">
            <v>60</v>
          </cell>
          <cell r="G195" t="str">
            <v>VERONA</v>
          </cell>
          <cell r="H195">
            <v>513</v>
          </cell>
          <cell r="I195">
            <v>5</v>
          </cell>
        </row>
        <row r="196">
          <cell r="A196">
            <v>22764</v>
          </cell>
          <cell r="B196" t="str">
            <v>Albano</v>
          </cell>
          <cell r="C196" t="str">
            <v>Raimondo</v>
          </cell>
          <cell r="D196" t="str">
            <v>P10</v>
          </cell>
          <cell r="E196" t="str">
            <v>Master Uomini (GM)</v>
          </cell>
          <cell r="F196">
            <v>60</v>
          </cell>
          <cell r="G196" t="str">
            <v>PIETRASANTA</v>
          </cell>
          <cell r="H196">
            <v>534</v>
          </cell>
          <cell r="I196">
            <v>8</v>
          </cell>
        </row>
        <row r="197">
          <cell r="A197">
            <v>22774</v>
          </cell>
          <cell r="B197" t="str">
            <v>BARSANTI</v>
          </cell>
          <cell r="C197" t="str">
            <v>Carlo</v>
          </cell>
          <cell r="D197" t="str">
            <v>P10</v>
          </cell>
          <cell r="E197" t="str">
            <v>Master Uomini (GM)</v>
          </cell>
          <cell r="F197">
            <v>60</v>
          </cell>
          <cell r="G197" t="str">
            <v>CARRARA</v>
          </cell>
          <cell r="H197">
            <v>545</v>
          </cell>
          <cell r="I197">
            <v>8</v>
          </cell>
        </row>
        <row r="198">
          <cell r="A198">
            <v>22840</v>
          </cell>
          <cell r="B198" t="str">
            <v>Mazzei</v>
          </cell>
          <cell r="C198" t="str">
            <v>Jacques</v>
          </cell>
          <cell r="D198" t="str">
            <v>P10</v>
          </cell>
          <cell r="E198" t="str">
            <v>Uomini</v>
          </cell>
          <cell r="F198">
            <v>60</v>
          </cell>
          <cell r="G198" t="str">
            <v>LUCCA</v>
          </cell>
          <cell r="H198">
            <v>569</v>
          </cell>
          <cell r="I198">
            <v>19</v>
          </cell>
        </row>
        <row r="199">
          <cell r="A199">
            <v>22876</v>
          </cell>
          <cell r="B199" t="str">
            <v>Tesconi</v>
          </cell>
          <cell r="C199" t="str">
            <v>Luca</v>
          </cell>
          <cell r="D199" t="str">
            <v>P10</v>
          </cell>
          <cell r="E199" t="str">
            <v>Uomini</v>
          </cell>
          <cell r="F199">
            <v>60</v>
          </cell>
          <cell r="G199" t="str">
            <v>CENTRO SP. CARABINIERI</v>
          </cell>
          <cell r="H199">
            <v>571</v>
          </cell>
          <cell r="I199">
            <v>13</v>
          </cell>
        </row>
        <row r="200">
          <cell r="A200">
            <v>23053</v>
          </cell>
          <cell r="B200" t="str">
            <v>Piovesana</v>
          </cell>
          <cell r="C200" t="str">
            <v>Andrea</v>
          </cell>
          <cell r="D200" t="str">
            <v>P10</v>
          </cell>
          <cell r="E200" t="str">
            <v>Uomini</v>
          </cell>
          <cell r="F200">
            <v>60</v>
          </cell>
          <cell r="G200" t="str">
            <v>PORDENONE</v>
          </cell>
          <cell r="H200">
            <v>565</v>
          </cell>
          <cell r="I200">
            <v>16</v>
          </cell>
        </row>
        <row r="201">
          <cell r="A201">
            <v>23104</v>
          </cell>
          <cell r="B201" t="str">
            <v>Alizzi</v>
          </cell>
          <cell r="C201" t="str">
            <v>Antonino</v>
          </cell>
          <cell r="D201" t="str">
            <v>P10</v>
          </cell>
          <cell r="E201" t="str">
            <v>Master Uomini (GM)</v>
          </cell>
          <cell r="F201">
            <v>60</v>
          </cell>
          <cell r="G201" t="str">
            <v>MILAZZO</v>
          </cell>
          <cell r="H201">
            <v>318</v>
          </cell>
          <cell r="I201">
            <v>5</v>
          </cell>
        </row>
        <row r="202">
          <cell r="A202">
            <v>23121</v>
          </cell>
          <cell r="B202" t="str">
            <v>Fisichella</v>
          </cell>
          <cell r="C202" t="str">
            <v>Nicola</v>
          </cell>
          <cell r="D202" t="str">
            <v>P10</v>
          </cell>
          <cell r="E202" t="str">
            <v>Master Uomini (GM)</v>
          </cell>
          <cell r="F202">
            <v>60</v>
          </cell>
          <cell r="G202" t="str">
            <v>MILAZZO</v>
          </cell>
          <cell r="H202">
            <v>457</v>
          </cell>
          <cell r="I202">
            <v>2</v>
          </cell>
        </row>
        <row r="203">
          <cell r="A203">
            <v>23135</v>
          </cell>
          <cell r="B203" t="str">
            <v>Ocera</v>
          </cell>
          <cell r="C203" t="str">
            <v>Francesco</v>
          </cell>
          <cell r="D203" t="str">
            <v>P10</v>
          </cell>
          <cell r="E203" t="str">
            <v>Master Uomini</v>
          </cell>
          <cell r="F203">
            <v>60</v>
          </cell>
          <cell r="G203" t="str">
            <v>MILAZZO</v>
          </cell>
          <cell r="H203">
            <v>551</v>
          </cell>
          <cell r="I203">
            <v>8</v>
          </cell>
        </row>
        <row r="204">
          <cell r="A204">
            <v>23137</v>
          </cell>
          <cell r="B204" t="str">
            <v>Parisi</v>
          </cell>
          <cell r="C204" t="str">
            <v>Giovanni</v>
          </cell>
          <cell r="D204" t="str">
            <v>P10</v>
          </cell>
          <cell r="E204" t="str">
            <v>Master Uomini (GM)</v>
          </cell>
          <cell r="F204">
            <v>60</v>
          </cell>
          <cell r="G204" t="str">
            <v>MILAZZO</v>
          </cell>
          <cell r="H204">
            <v>516</v>
          </cell>
          <cell r="I204">
            <v>5</v>
          </cell>
        </row>
        <row r="205">
          <cell r="A205">
            <v>23432</v>
          </cell>
          <cell r="B205" t="str">
            <v>Migliorelli</v>
          </cell>
          <cell r="C205" t="str">
            <v>Franco</v>
          </cell>
          <cell r="D205" t="str">
            <v>P10</v>
          </cell>
          <cell r="E205" t="str">
            <v>Master Uomini (GM)</v>
          </cell>
          <cell r="F205">
            <v>60</v>
          </cell>
          <cell r="G205" t="str">
            <v>PONTECORVO</v>
          </cell>
          <cell r="H205">
            <v>494</v>
          </cell>
          <cell r="I205">
            <v>2</v>
          </cell>
        </row>
        <row r="206">
          <cell r="A206">
            <v>23445</v>
          </cell>
          <cell r="B206" t="str">
            <v>Turchetta</v>
          </cell>
          <cell r="C206" t="str">
            <v>Franco</v>
          </cell>
          <cell r="D206" t="str">
            <v>P10</v>
          </cell>
          <cell r="E206" t="str">
            <v>Master Uomini (GM)</v>
          </cell>
          <cell r="F206">
            <v>60</v>
          </cell>
          <cell r="G206" t="str">
            <v>PONTECORVO</v>
          </cell>
          <cell r="H206">
            <v>507</v>
          </cell>
          <cell r="I206">
            <v>3</v>
          </cell>
        </row>
        <row r="207">
          <cell r="A207">
            <v>23692</v>
          </cell>
          <cell r="B207" t="str">
            <v>Praxmarer</v>
          </cell>
          <cell r="C207" t="str">
            <v>Paul</v>
          </cell>
          <cell r="D207" t="str">
            <v>P10</v>
          </cell>
          <cell r="E207" t="str">
            <v>Uomini</v>
          </cell>
          <cell r="F207">
            <v>60</v>
          </cell>
          <cell r="G207" t="str">
            <v>ROVERETO</v>
          </cell>
          <cell r="H207">
            <v>558</v>
          </cell>
          <cell r="I207">
            <v>10</v>
          </cell>
        </row>
        <row r="208">
          <cell r="A208">
            <v>23718</v>
          </cell>
          <cell r="B208" t="str">
            <v>Brugger</v>
          </cell>
          <cell r="C208" t="str">
            <v>Florian</v>
          </cell>
          <cell r="D208" t="str">
            <v>P10</v>
          </cell>
          <cell r="E208" t="str">
            <v>Master Uomini</v>
          </cell>
          <cell r="F208">
            <v>60</v>
          </cell>
          <cell r="G208" t="str">
            <v>TERLANO</v>
          </cell>
          <cell r="H208">
            <v>522</v>
          </cell>
          <cell r="I208">
            <v>3</v>
          </cell>
        </row>
        <row r="209">
          <cell r="A209">
            <v>23892</v>
          </cell>
          <cell r="B209" t="str">
            <v>BILLI</v>
          </cell>
          <cell r="C209" t="str">
            <v>Marco</v>
          </cell>
          <cell r="D209" t="str">
            <v>P10</v>
          </cell>
          <cell r="E209" t="str">
            <v>Master Uomini (GM)</v>
          </cell>
          <cell r="F209">
            <v>60</v>
          </cell>
          <cell r="G209" t="str">
            <v>PERUGIA</v>
          </cell>
          <cell r="H209">
            <v>540</v>
          </cell>
          <cell r="I209">
            <v>11</v>
          </cell>
        </row>
        <row r="210">
          <cell r="A210">
            <v>23898</v>
          </cell>
          <cell r="B210" t="str">
            <v>CAPOCCHIA</v>
          </cell>
          <cell r="C210" t="str">
            <v>Enzo</v>
          </cell>
          <cell r="D210" t="str">
            <v>P10</v>
          </cell>
          <cell r="E210" t="str">
            <v>Master Uomini (GM)</v>
          </cell>
          <cell r="F210">
            <v>60</v>
          </cell>
          <cell r="G210" t="str">
            <v>PERUGIA</v>
          </cell>
          <cell r="H210">
            <v>350</v>
          </cell>
          <cell r="I210" t="str">
            <v>0</v>
          </cell>
        </row>
        <row r="211">
          <cell r="A211">
            <v>23906</v>
          </cell>
          <cell r="B211" t="str">
            <v>FIAONI</v>
          </cell>
          <cell r="C211" t="str">
            <v>Danilo</v>
          </cell>
          <cell r="D211" t="str">
            <v>P10</v>
          </cell>
          <cell r="E211" t="str">
            <v>Master Uomini (GM)</v>
          </cell>
          <cell r="F211">
            <v>60</v>
          </cell>
          <cell r="G211" t="str">
            <v>PERUGIA</v>
          </cell>
          <cell r="H211">
            <v>522</v>
          </cell>
          <cell r="I211">
            <v>4</v>
          </cell>
        </row>
        <row r="212">
          <cell r="A212">
            <v>23908</v>
          </cell>
          <cell r="B212" t="str">
            <v>GABRIELLI</v>
          </cell>
          <cell r="C212" t="str">
            <v>Mirko</v>
          </cell>
          <cell r="D212" t="str">
            <v>P10</v>
          </cell>
          <cell r="E212" t="str">
            <v>Uomini</v>
          </cell>
          <cell r="F212">
            <v>60</v>
          </cell>
          <cell r="G212" t="str">
            <v>PERUGIA</v>
          </cell>
          <cell r="H212">
            <v>538</v>
          </cell>
          <cell r="I212">
            <v>7</v>
          </cell>
        </row>
        <row r="213">
          <cell r="A213">
            <v>23928</v>
          </cell>
          <cell r="B213" t="str">
            <v>MORELLI</v>
          </cell>
          <cell r="C213" t="str">
            <v>Giovanni</v>
          </cell>
          <cell r="D213" t="str">
            <v>P10</v>
          </cell>
          <cell r="E213" t="str">
            <v>Master Uomini (GM)</v>
          </cell>
          <cell r="F213">
            <v>60</v>
          </cell>
          <cell r="G213" t="str">
            <v>PERUGIA</v>
          </cell>
          <cell r="H213">
            <v>517</v>
          </cell>
          <cell r="I213">
            <v>4</v>
          </cell>
        </row>
        <row r="214">
          <cell r="A214">
            <v>24011</v>
          </cell>
          <cell r="B214" t="str">
            <v>VILLANI</v>
          </cell>
          <cell r="C214" t="str">
            <v>Pasquale</v>
          </cell>
          <cell r="D214" t="str">
            <v>P10</v>
          </cell>
          <cell r="E214" t="str">
            <v>Master Uomini (GM)</v>
          </cell>
          <cell r="F214">
            <v>60</v>
          </cell>
          <cell r="G214" t="str">
            <v>PERUGIA</v>
          </cell>
          <cell r="H214">
            <v>549</v>
          </cell>
          <cell r="I214">
            <v>6</v>
          </cell>
        </row>
        <row r="215">
          <cell r="A215">
            <v>24192</v>
          </cell>
          <cell r="B215" t="str">
            <v>MAZZA</v>
          </cell>
          <cell r="C215" t="str">
            <v>Gianni</v>
          </cell>
          <cell r="D215" t="str">
            <v>P10</v>
          </cell>
          <cell r="E215" t="str">
            <v>Master Uomini (GM)</v>
          </cell>
          <cell r="F215">
            <v>60</v>
          </cell>
          <cell r="G215" t="str">
            <v>PARMA</v>
          </cell>
          <cell r="H215">
            <v>558</v>
          </cell>
          <cell r="I215">
            <v>8</v>
          </cell>
        </row>
        <row r="216">
          <cell r="A216">
            <v>24293</v>
          </cell>
          <cell r="B216" t="str">
            <v>Dall'aglio</v>
          </cell>
          <cell r="C216" t="str">
            <v>Andrea</v>
          </cell>
          <cell r="D216" t="str">
            <v>P10</v>
          </cell>
          <cell r="E216" t="str">
            <v>Master Uomini (GM)</v>
          </cell>
          <cell r="F216">
            <v>60</v>
          </cell>
          <cell r="G216" t="str">
            <v>AOSTA</v>
          </cell>
          <cell r="H216">
            <v>532</v>
          </cell>
          <cell r="I216">
            <v>6</v>
          </cell>
        </row>
        <row r="217">
          <cell r="A217">
            <v>24327</v>
          </cell>
          <cell r="B217" t="str">
            <v>Moschini</v>
          </cell>
          <cell r="C217" t="str">
            <v>Emanuele Filiberto</v>
          </cell>
          <cell r="D217" t="str">
            <v>P10</v>
          </cell>
          <cell r="E217" t="str">
            <v>Uomini</v>
          </cell>
          <cell r="F217">
            <v>60</v>
          </cell>
          <cell r="G217" t="str">
            <v>AOSTA</v>
          </cell>
          <cell r="H217">
            <v>522</v>
          </cell>
          <cell r="I217">
            <v>4</v>
          </cell>
        </row>
        <row r="218">
          <cell r="A218">
            <v>24348</v>
          </cell>
          <cell r="B218" t="str">
            <v>Sterchele</v>
          </cell>
          <cell r="C218" t="str">
            <v>Sergio</v>
          </cell>
          <cell r="D218" t="str">
            <v>P10</v>
          </cell>
          <cell r="E218" t="str">
            <v>Uomini</v>
          </cell>
          <cell r="F218">
            <v>60</v>
          </cell>
          <cell r="G218" t="str">
            <v>AOSTA</v>
          </cell>
          <cell r="H218">
            <v>557</v>
          </cell>
          <cell r="I218">
            <v>7</v>
          </cell>
        </row>
        <row r="219">
          <cell r="A219">
            <v>25069</v>
          </cell>
          <cell r="B219" t="str">
            <v>Bruno</v>
          </cell>
          <cell r="C219" t="str">
            <v>Gianfranco</v>
          </cell>
          <cell r="D219" t="str">
            <v>P10</v>
          </cell>
          <cell r="E219" t="str">
            <v>Master Uomini (GM)</v>
          </cell>
          <cell r="F219">
            <v>60</v>
          </cell>
          <cell r="G219" t="str">
            <v>GALLIATE</v>
          </cell>
          <cell r="H219">
            <v>496</v>
          </cell>
          <cell r="I219">
            <v>5</v>
          </cell>
        </row>
        <row r="220">
          <cell r="A220">
            <v>25137</v>
          </cell>
          <cell r="B220" t="str">
            <v>FERRERO</v>
          </cell>
          <cell r="C220" t="str">
            <v>Giovanni</v>
          </cell>
          <cell r="D220" t="str">
            <v>P10</v>
          </cell>
          <cell r="E220" t="str">
            <v>Master Uomini (GM)</v>
          </cell>
          <cell r="F220">
            <v>60</v>
          </cell>
          <cell r="G220" t="str">
            <v>AVIGLIANA</v>
          </cell>
          <cell r="H220">
            <v>538</v>
          </cell>
          <cell r="I220">
            <v>5</v>
          </cell>
        </row>
        <row r="221">
          <cell r="A221">
            <v>25275</v>
          </cell>
          <cell r="B221" t="str">
            <v>GENTILE DI PIRRO</v>
          </cell>
          <cell r="C221" t="str">
            <v>Giovanni</v>
          </cell>
          <cell r="D221" t="str">
            <v>P10</v>
          </cell>
          <cell r="E221" t="str">
            <v>Master Uomini (GM)</v>
          </cell>
          <cell r="F221">
            <v>60</v>
          </cell>
          <cell r="G221" t="str">
            <v>FOGGIA</v>
          </cell>
          <cell r="H221">
            <v>520</v>
          </cell>
          <cell r="I221">
            <v>5</v>
          </cell>
        </row>
        <row r="222">
          <cell r="A222">
            <v>25303</v>
          </cell>
          <cell r="B222" t="str">
            <v>NOTARANGELO</v>
          </cell>
          <cell r="C222" t="str">
            <v>Domenico</v>
          </cell>
          <cell r="D222" t="str">
            <v>P10</v>
          </cell>
          <cell r="E222" t="str">
            <v>Master Uomini</v>
          </cell>
          <cell r="F222">
            <v>60</v>
          </cell>
          <cell r="G222" t="str">
            <v>FOGGIA</v>
          </cell>
          <cell r="H222">
            <v>522</v>
          </cell>
          <cell r="I222">
            <v>4</v>
          </cell>
        </row>
        <row r="223">
          <cell r="A223">
            <v>25614</v>
          </cell>
          <cell r="B223" t="str">
            <v>BARRELLA</v>
          </cell>
          <cell r="C223" t="str">
            <v>Salvatore</v>
          </cell>
          <cell r="D223" t="str">
            <v>P10</v>
          </cell>
          <cell r="E223" t="str">
            <v>Uomini</v>
          </cell>
          <cell r="F223">
            <v>60</v>
          </cell>
          <cell r="G223" t="str">
            <v>NAPOLI</v>
          </cell>
          <cell r="H223">
            <v>543</v>
          </cell>
          <cell r="I223">
            <v>8</v>
          </cell>
        </row>
        <row r="224">
          <cell r="A224">
            <v>25627</v>
          </cell>
          <cell r="B224" t="str">
            <v>CATANI</v>
          </cell>
          <cell r="C224" t="str">
            <v>Luigi</v>
          </cell>
          <cell r="D224" t="str">
            <v>P10</v>
          </cell>
          <cell r="E224" t="str">
            <v>Master Uomini (GM)</v>
          </cell>
          <cell r="F224">
            <v>60</v>
          </cell>
          <cell r="G224" t="str">
            <v>NAPOLI</v>
          </cell>
          <cell r="H224">
            <v>506</v>
          </cell>
          <cell r="I224">
            <v>2</v>
          </cell>
        </row>
        <row r="225">
          <cell r="A225">
            <v>25658</v>
          </cell>
          <cell r="B225" t="str">
            <v>GARGIULO</v>
          </cell>
          <cell r="C225" t="str">
            <v>Fabrizio</v>
          </cell>
          <cell r="D225" t="str">
            <v>P10</v>
          </cell>
          <cell r="E225" t="str">
            <v>Master Uomini (GM)</v>
          </cell>
          <cell r="F225">
            <v>60</v>
          </cell>
          <cell r="G225" t="str">
            <v>NAPOLI</v>
          </cell>
          <cell r="H225">
            <v>504</v>
          </cell>
          <cell r="I225">
            <v>4</v>
          </cell>
        </row>
        <row r="226">
          <cell r="A226">
            <v>25676</v>
          </cell>
          <cell r="B226" t="str">
            <v>MOFFA</v>
          </cell>
          <cell r="C226" t="str">
            <v>Luigi</v>
          </cell>
          <cell r="D226" t="str">
            <v>P10</v>
          </cell>
          <cell r="E226" t="str">
            <v>Uomini</v>
          </cell>
          <cell r="F226">
            <v>60</v>
          </cell>
          <cell r="G226" t="str">
            <v>NAPOLI</v>
          </cell>
          <cell r="H226">
            <v>564</v>
          </cell>
          <cell r="I226">
            <v>13</v>
          </cell>
        </row>
        <row r="227">
          <cell r="A227">
            <v>25707</v>
          </cell>
          <cell r="B227" t="str">
            <v>VIERTI</v>
          </cell>
          <cell r="C227" t="str">
            <v>Diego</v>
          </cell>
          <cell r="D227" t="str">
            <v>P10</v>
          </cell>
          <cell r="E227" t="str">
            <v>Uomini</v>
          </cell>
          <cell r="F227">
            <v>60</v>
          </cell>
          <cell r="G227" t="str">
            <v>NAPOLI</v>
          </cell>
          <cell r="H227">
            <v>553</v>
          </cell>
          <cell r="I227">
            <v>10</v>
          </cell>
        </row>
        <row r="228">
          <cell r="A228">
            <v>26032</v>
          </cell>
          <cell r="B228" t="str">
            <v>DI GIULIO</v>
          </cell>
          <cell r="C228" t="str">
            <v>Giovanni</v>
          </cell>
          <cell r="D228" t="str">
            <v>P10</v>
          </cell>
          <cell r="E228" t="str">
            <v>Uomini</v>
          </cell>
          <cell r="F228">
            <v>60</v>
          </cell>
          <cell r="G228" t="str">
            <v>RIMINI</v>
          </cell>
          <cell r="H228">
            <v>555</v>
          </cell>
          <cell r="I228">
            <v>9</v>
          </cell>
        </row>
        <row r="229">
          <cell r="A229">
            <v>26148</v>
          </cell>
          <cell r="B229" t="str">
            <v>ZAMAGNI</v>
          </cell>
          <cell r="C229" t="str">
            <v>Marino</v>
          </cell>
          <cell r="D229" t="str">
            <v>P10</v>
          </cell>
          <cell r="E229" t="str">
            <v>Master Uomini (GM)</v>
          </cell>
          <cell r="F229">
            <v>60</v>
          </cell>
          <cell r="G229" t="str">
            <v>RIMINI</v>
          </cell>
          <cell r="H229">
            <v>534</v>
          </cell>
          <cell r="I229">
            <v>2</v>
          </cell>
        </row>
        <row r="230">
          <cell r="A230">
            <v>26149</v>
          </cell>
          <cell r="B230" t="str">
            <v>Zanchini</v>
          </cell>
          <cell r="C230" t="str">
            <v>Antonio</v>
          </cell>
          <cell r="D230" t="str">
            <v>P10</v>
          </cell>
          <cell r="E230" t="str">
            <v>Master Uomini (GM)</v>
          </cell>
          <cell r="F230">
            <v>60</v>
          </cell>
          <cell r="G230" t="str">
            <v>SANTARCANGELO DI ROMAGNA</v>
          </cell>
          <cell r="H230">
            <v>527</v>
          </cell>
          <cell r="I230">
            <v>6</v>
          </cell>
        </row>
        <row r="231">
          <cell r="A231">
            <v>26203</v>
          </cell>
          <cell r="B231" t="str">
            <v>CUNSOLO</v>
          </cell>
          <cell r="C231" t="str">
            <v>Alessandro</v>
          </cell>
          <cell r="D231" t="str">
            <v>P10</v>
          </cell>
          <cell r="E231" t="str">
            <v>Uomini</v>
          </cell>
          <cell r="F231">
            <v>60</v>
          </cell>
          <cell r="G231" t="str">
            <v>SAVONA</v>
          </cell>
          <cell r="H231">
            <v>561</v>
          </cell>
          <cell r="I231">
            <v>9</v>
          </cell>
        </row>
        <row r="232">
          <cell r="A232">
            <v>26394</v>
          </cell>
          <cell r="B232" t="str">
            <v>Mauro</v>
          </cell>
          <cell r="C232" t="str">
            <v>Angelo</v>
          </cell>
          <cell r="D232" t="str">
            <v>P10</v>
          </cell>
          <cell r="E232" t="str">
            <v>Uomini</v>
          </cell>
          <cell r="F232">
            <v>60</v>
          </cell>
          <cell r="G232" t="str">
            <v>AGRIGENTO</v>
          </cell>
          <cell r="H232">
            <v>556</v>
          </cell>
          <cell r="I232">
            <v>9</v>
          </cell>
        </row>
        <row r="233">
          <cell r="A233">
            <v>26511</v>
          </cell>
          <cell r="B233" t="str">
            <v>Rapisardi</v>
          </cell>
          <cell r="C233" t="str">
            <v>Rino</v>
          </cell>
          <cell r="D233" t="str">
            <v>P10</v>
          </cell>
          <cell r="E233" t="str">
            <v>Uomini</v>
          </cell>
          <cell r="F233">
            <v>60</v>
          </cell>
          <cell r="G233" t="str">
            <v>TRAPANI</v>
          </cell>
          <cell r="H233">
            <v>543</v>
          </cell>
          <cell r="I233">
            <v>7</v>
          </cell>
        </row>
        <row r="234">
          <cell r="A234">
            <v>26512</v>
          </cell>
          <cell r="B234" t="str">
            <v>Rapisardi</v>
          </cell>
          <cell r="C234" t="str">
            <v>Vittorio</v>
          </cell>
          <cell r="D234" t="str">
            <v>P10</v>
          </cell>
          <cell r="E234" t="str">
            <v>Master Uomini</v>
          </cell>
          <cell r="F234">
            <v>60</v>
          </cell>
          <cell r="G234" t="str">
            <v>TRAPANI</v>
          </cell>
          <cell r="H234">
            <v>546</v>
          </cell>
          <cell r="I234">
            <v>8</v>
          </cell>
        </row>
        <row r="235">
          <cell r="A235">
            <v>26516</v>
          </cell>
          <cell r="B235" t="str">
            <v>Spezia</v>
          </cell>
          <cell r="C235" t="str">
            <v>Natale</v>
          </cell>
          <cell r="D235" t="str">
            <v>P10</v>
          </cell>
          <cell r="E235" t="str">
            <v>Master Uomini</v>
          </cell>
          <cell r="F235">
            <v>60</v>
          </cell>
          <cell r="G235" t="str">
            <v>TRAPANI</v>
          </cell>
          <cell r="H235">
            <v>510</v>
          </cell>
          <cell r="I235">
            <v>5</v>
          </cell>
        </row>
        <row r="236">
          <cell r="A236">
            <v>26517</v>
          </cell>
          <cell r="B236" t="str">
            <v>Tarantino</v>
          </cell>
          <cell r="C236" t="str">
            <v>Vincenzo</v>
          </cell>
          <cell r="D236" t="str">
            <v>P10</v>
          </cell>
          <cell r="E236" t="str">
            <v>Master Uomini</v>
          </cell>
          <cell r="F236">
            <v>60</v>
          </cell>
          <cell r="G236" t="str">
            <v>TRAPANI</v>
          </cell>
          <cell r="H236">
            <v>533</v>
          </cell>
          <cell r="I236">
            <v>7</v>
          </cell>
        </row>
        <row r="237">
          <cell r="A237">
            <v>26520</v>
          </cell>
          <cell r="B237" t="str">
            <v>Carniato</v>
          </cell>
          <cell r="C237" t="str">
            <v>Michele</v>
          </cell>
          <cell r="D237" t="str">
            <v>P10</v>
          </cell>
          <cell r="E237" t="str">
            <v>Uomini</v>
          </cell>
          <cell r="F237">
            <v>60</v>
          </cell>
          <cell r="G237" t="str">
            <v>TREVISO</v>
          </cell>
          <cell r="H237">
            <v>546</v>
          </cell>
          <cell r="I237">
            <v>8</v>
          </cell>
        </row>
        <row r="238">
          <cell r="A238">
            <v>26592</v>
          </cell>
          <cell r="B238" t="str">
            <v>Dho</v>
          </cell>
          <cell r="C238" t="str">
            <v>Bruno</v>
          </cell>
          <cell r="D238" t="str">
            <v>P10</v>
          </cell>
          <cell r="E238" t="str">
            <v>Master Uomini (GM)</v>
          </cell>
          <cell r="F238">
            <v>60</v>
          </cell>
          <cell r="G238" t="str">
            <v>MONDOVÌ</v>
          </cell>
          <cell r="H238">
            <v>536</v>
          </cell>
          <cell r="I238">
            <v>9</v>
          </cell>
        </row>
        <row r="239">
          <cell r="A239">
            <v>27084</v>
          </cell>
          <cell r="B239" t="str">
            <v>CERTOMA'</v>
          </cell>
          <cell r="C239" t="str">
            <v>Marco</v>
          </cell>
          <cell r="D239" t="str">
            <v>P10</v>
          </cell>
          <cell r="E239" t="str">
            <v>Uomini</v>
          </cell>
          <cell r="F239">
            <v>60</v>
          </cell>
          <cell r="G239" t="str">
            <v>TIVOLI</v>
          </cell>
          <cell r="H239">
            <v>564</v>
          </cell>
          <cell r="I239">
            <v>16</v>
          </cell>
        </row>
        <row r="240">
          <cell r="A240">
            <v>27094</v>
          </cell>
          <cell r="B240" t="str">
            <v>CHIAPPORI</v>
          </cell>
          <cell r="C240" t="str">
            <v>Mario</v>
          </cell>
          <cell r="D240" t="str">
            <v>P10</v>
          </cell>
          <cell r="E240" t="str">
            <v>Master Uomini (GM)</v>
          </cell>
          <cell r="F240">
            <v>60</v>
          </cell>
          <cell r="G240" t="str">
            <v>ROMA</v>
          </cell>
          <cell r="H240">
            <v>485</v>
          </cell>
          <cell r="I240">
            <v>3</v>
          </cell>
        </row>
        <row r="241">
          <cell r="A241">
            <v>27272</v>
          </cell>
          <cell r="B241" t="str">
            <v>DE PASCALE</v>
          </cell>
          <cell r="C241" t="str">
            <v>Guido</v>
          </cell>
          <cell r="D241" t="str">
            <v>P10</v>
          </cell>
          <cell r="E241" t="str">
            <v>Master Uomini (GM)</v>
          </cell>
          <cell r="F241">
            <v>60</v>
          </cell>
          <cell r="G241" t="str">
            <v>ROMA</v>
          </cell>
          <cell r="H241">
            <v>469</v>
          </cell>
          <cell r="I241">
            <v>3</v>
          </cell>
        </row>
        <row r="242">
          <cell r="A242">
            <v>27561</v>
          </cell>
          <cell r="B242" t="str">
            <v>Gieri</v>
          </cell>
          <cell r="C242" t="str">
            <v>Corrado</v>
          </cell>
          <cell r="D242" t="str">
            <v>P10</v>
          </cell>
          <cell r="E242" t="str">
            <v>Uomini</v>
          </cell>
          <cell r="F242">
            <v>60</v>
          </cell>
          <cell r="G242" t="str">
            <v>CATANIA</v>
          </cell>
          <cell r="H242">
            <v>555</v>
          </cell>
          <cell r="I242">
            <v>12</v>
          </cell>
        </row>
        <row r="243">
          <cell r="A243">
            <v>27822</v>
          </cell>
          <cell r="B243" t="str">
            <v>MARZULLO</v>
          </cell>
          <cell r="C243" t="str">
            <v>Maurizio</v>
          </cell>
          <cell r="D243" t="str">
            <v>P10</v>
          </cell>
          <cell r="E243" t="str">
            <v>Master Uomini</v>
          </cell>
          <cell r="F243">
            <v>60</v>
          </cell>
          <cell r="G243" t="str">
            <v>ROMA</v>
          </cell>
          <cell r="H243">
            <v>455</v>
          </cell>
          <cell r="I243">
            <v>2</v>
          </cell>
        </row>
        <row r="244">
          <cell r="A244">
            <v>27867</v>
          </cell>
          <cell r="B244" t="str">
            <v>MICOLI</v>
          </cell>
          <cell r="C244" t="str">
            <v>Pietro</v>
          </cell>
          <cell r="D244" t="str">
            <v>P10</v>
          </cell>
          <cell r="E244" t="str">
            <v>Uomini</v>
          </cell>
          <cell r="F244">
            <v>60</v>
          </cell>
          <cell r="G244" t="str">
            <v>ROMA</v>
          </cell>
          <cell r="H244">
            <v>572</v>
          </cell>
          <cell r="I244">
            <v>17</v>
          </cell>
        </row>
        <row r="245">
          <cell r="A245">
            <v>28340</v>
          </cell>
          <cell r="B245" t="str">
            <v>SIGNORINI</v>
          </cell>
          <cell r="C245" t="str">
            <v>Renzo</v>
          </cell>
          <cell r="D245" t="str">
            <v>P10</v>
          </cell>
          <cell r="E245" t="str">
            <v>Master Uomini (GM)</v>
          </cell>
          <cell r="F245">
            <v>60</v>
          </cell>
          <cell r="G245" t="str">
            <v>ROMA</v>
          </cell>
          <cell r="H245">
            <v>539</v>
          </cell>
          <cell r="I245">
            <v>2</v>
          </cell>
        </row>
        <row r="246">
          <cell r="A246">
            <v>28374</v>
          </cell>
          <cell r="B246" t="str">
            <v>SPILOTRO</v>
          </cell>
          <cell r="C246" t="str">
            <v>Vincenzo</v>
          </cell>
          <cell r="D246" t="str">
            <v>P10</v>
          </cell>
          <cell r="E246" t="str">
            <v>Master Uomini (GM)</v>
          </cell>
          <cell r="F246">
            <v>60</v>
          </cell>
          <cell r="G246" t="str">
            <v>ROMA</v>
          </cell>
          <cell r="H246">
            <v>545</v>
          </cell>
          <cell r="I246">
            <v>7</v>
          </cell>
        </row>
        <row r="247">
          <cell r="A247">
            <v>28501</v>
          </cell>
          <cell r="B247" t="str">
            <v>VERDUCCI</v>
          </cell>
          <cell r="C247" t="str">
            <v>Giancarlo</v>
          </cell>
          <cell r="D247" t="str">
            <v>P10</v>
          </cell>
          <cell r="E247" t="str">
            <v>Master Uomini (GM)</v>
          </cell>
          <cell r="F247">
            <v>60</v>
          </cell>
          <cell r="G247" t="str">
            <v>ROMA</v>
          </cell>
          <cell r="H247">
            <v>523</v>
          </cell>
          <cell r="I247">
            <v>5</v>
          </cell>
        </row>
        <row r="248">
          <cell r="A248">
            <v>28712</v>
          </cell>
          <cell r="B248" t="str">
            <v>Dal Bello</v>
          </cell>
          <cell r="C248" t="str">
            <v>Franco</v>
          </cell>
          <cell r="D248" t="str">
            <v>P10</v>
          </cell>
          <cell r="E248" t="str">
            <v>Uomini</v>
          </cell>
          <cell r="F248">
            <v>60</v>
          </cell>
          <cell r="G248" t="str">
            <v>PORDENONE</v>
          </cell>
          <cell r="H248">
            <v>530</v>
          </cell>
          <cell r="I248">
            <v>4</v>
          </cell>
        </row>
        <row r="249">
          <cell r="A249">
            <v>28769</v>
          </cell>
          <cell r="B249" t="str">
            <v>Lucco</v>
          </cell>
          <cell r="C249" t="str">
            <v>Roberto</v>
          </cell>
          <cell r="D249" t="str">
            <v>P10</v>
          </cell>
          <cell r="E249" t="str">
            <v>Master Uomini (GM)</v>
          </cell>
          <cell r="F249">
            <v>60</v>
          </cell>
          <cell r="G249" t="str">
            <v>PORDENONE</v>
          </cell>
          <cell r="H249">
            <v>550</v>
          </cell>
          <cell r="I249">
            <v>8</v>
          </cell>
        </row>
        <row r="250">
          <cell r="A250">
            <v>28992</v>
          </cell>
          <cell r="B250" t="str">
            <v>Gasperini</v>
          </cell>
          <cell r="C250" t="str">
            <v>Francesco</v>
          </cell>
          <cell r="D250" t="str">
            <v>P10</v>
          </cell>
          <cell r="E250" t="str">
            <v>Master Uomini</v>
          </cell>
          <cell r="F250">
            <v>60</v>
          </cell>
          <cell r="G250" t="str">
            <v>CASTEL SAN PIETRO TERME</v>
          </cell>
          <cell r="H250">
            <v>532</v>
          </cell>
          <cell r="I250">
            <v>5</v>
          </cell>
        </row>
        <row r="251">
          <cell r="A251">
            <v>29014</v>
          </cell>
          <cell r="B251" t="str">
            <v>RASPADORI</v>
          </cell>
          <cell r="C251" t="str">
            <v>Attilio</v>
          </cell>
          <cell r="D251" t="str">
            <v>P10</v>
          </cell>
          <cell r="E251" t="str">
            <v>Master Uomini (GM)</v>
          </cell>
          <cell r="F251">
            <v>60</v>
          </cell>
          <cell r="G251" t="str">
            <v>LUGO DI ROMAGNA</v>
          </cell>
          <cell r="H251">
            <v>561</v>
          </cell>
          <cell r="I251">
            <v>8</v>
          </cell>
        </row>
        <row r="252">
          <cell r="A252">
            <v>29029</v>
          </cell>
          <cell r="B252" t="str">
            <v>Volta</v>
          </cell>
          <cell r="C252" t="str">
            <v>Giorgio</v>
          </cell>
          <cell r="D252" t="str">
            <v>P10</v>
          </cell>
          <cell r="E252" t="str">
            <v>Master Uomini (GM)</v>
          </cell>
          <cell r="F252">
            <v>60</v>
          </cell>
          <cell r="G252" t="str">
            <v>CASTEL SAN PIETRO TERME</v>
          </cell>
          <cell r="H252">
            <v>539</v>
          </cell>
          <cell r="I252">
            <v>4</v>
          </cell>
        </row>
        <row r="253">
          <cell r="A253">
            <v>29031</v>
          </cell>
          <cell r="B253" t="str">
            <v>Zucchini</v>
          </cell>
          <cell r="C253" t="str">
            <v>Luca</v>
          </cell>
          <cell r="D253" t="str">
            <v>P10</v>
          </cell>
          <cell r="E253" t="str">
            <v>Uomini</v>
          </cell>
          <cell r="F253">
            <v>60</v>
          </cell>
          <cell r="G253" t="str">
            <v>CASTEL SAN PIETRO TERME</v>
          </cell>
          <cell r="H253">
            <v>550</v>
          </cell>
          <cell r="I253">
            <v>5</v>
          </cell>
        </row>
        <row r="254">
          <cell r="A254">
            <v>29434</v>
          </cell>
          <cell r="B254" t="str">
            <v>GIACOMIELLO</v>
          </cell>
          <cell r="C254" t="str">
            <v>Antonio</v>
          </cell>
          <cell r="D254" t="str">
            <v>P10</v>
          </cell>
          <cell r="E254" t="str">
            <v>Master Uomini (GM)</v>
          </cell>
          <cell r="F254">
            <v>60</v>
          </cell>
          <cell r="G254" t="str">
            <v>TORINO</v>
          </cell>
          <cell r="H254">
            <v>505</v>
          </cell>
          <cell r="I254">
            <v>2</v>
          </cell>
        </row>
        <row r="255">
          <cell r="A255">
            <v>29486</v>
          </cell>
          <cell r="B255" t="str">
            <v>GRANDI</v>
          </cell>
          <cell r="C255" t="str">
            <v>Franco</v>
          </cell>
          <cell r="D255" t="str">
            <v>P10</v>
          </cell>
          <cell r="E255" t="str">
            <v>Master Uomini (GM)</v>
          </cell>
          <cell r="F255">
            <v>60</v>
          </cell>
          <cell r="G255" t="str">
            <v>TORINO</v>
          </cell>
          <cell r="H255">
            <v>512</v>
          </cell>
          <cell r="I255">
            <v>3</v>
          </cell>
        </row>
        <row r="256">
          <cell r="A256">
            <v>31108</v>
          </cell>
          <cell r="B256" t="str">
            <v>MONGIELLO</v>
          </cell>
          <cell r="C256" t="str">
            <v>Marco</v>
          </cell>
          <cell r="D256" t="str">
            <v>P10</v>
          </cell>
          <cell r="E256" t="str">
            <v>Master Uomini</v>
          </cell>
          <cell r="F256">
            <v>60</v>
          </cell>
          <cell r="G256" t="str">
            <v>BARI</v>
          </cell>
          <cell r="H256">
            <v>533</v>
          </cell>
          <cell r="I256">
            <v>10</v>
          </cell>
        </row>
        <row r="257">
          <cell r="A257">
            <v>31143</v>
          </cell>
          <cell r="B257" t="str">
            <v>FERRETTI</v>
          </cell>
          <cell r="C257" t="str">
            <v>Giacomo</v>
          </cell>
          <cell r="D257" t="str">
            <v>P10</v>
          </cell>
          <cell r="E257" t="str">
            <v>Master Uomini (GM)</v>
          </cell>
          <cell r="F257">
            <v>60</v>
          </cell>
          <cell r="G257" t="str">
            <v>BARI</v>
          </cell>
          <cell r="H257">
            <v>538</v>
          </cell>
          <cell r="I257">
            <v>7</v>
          </cell>
        </row>
        <row r="258">
          <cell r="A258">
            <v>31602</v>
          </cell>
          <cell r="B258" t="str">
            <v>Napoletti</v>
          </cell>
          <cell r="C258" t="str">
            <v>Franco</v>
          </cell>
          <cell r="D258" t="str">
            <v>P10</v>
          </cell>
          <cell r="E258" t="str">
            <v>Master Uomini (GM)</v>
          </cell>
          <cell r="F258">
            <v>60</v>
          </cell>
          <cell r="G258" t="str">
            <v>TERNI</v>
          </cell>
          <cell r="H258">
            <v>498</v>
          </cell>
          <cell r="I258">
            <v>2</v>
          </cell>
        </row>
        <row r="259">
          <cell r="A259">
            <v>31618</v>
          </cell>
          <cell r="B259" t="str">
            <v>Scacciafratte</v>
          </cell>
          <cell r="C259" t="str">
            <v>Enrico</v>
          </cell>
          <cell r="D259" t="str">
            <v>P10</v>
          </cell>
          <cell r="E259" t="str">
            <v>Master Uomini (GM)</v>
          </cell>
          <cell r="F259">
            <v>60</v>
          </cell>
          <cell r="G259" t="str">
            <v>TERNI</v>
          </cell>
          <cell r="H259">
            <v>462</v>
          </cell>
          <cell r="I259">
            <v>1</v>
          </cell>
        </row>
        <row r="260">
          <cell r="A260">
            <v>31621</v>
          </cell>
          <cell r="B260" t="str">
            <v>Triolo</v>
          </cell>
          <cell r="C260" t="str">
            <v>Giorgio</v>
          </cell>
          <cell r="D260" t="str">
            <v>P10</v>
          </cell>
          <cell r="E260" t="str">
            <v>Master Uomini (GM)</v>
          </cell>
          <cell r="F260">
            <v>60</v>
          </cell>
          <cell r="G260" t="str">
            <v>SPOLETO</v>
          </cell>
          <cell r="H260">
            <v>502</v>
          </cell>
          <cell r="I260">
            <v>4</v>
          </cell>
        </row>
        <row r="261">
          <cell r="A261">
            <v>31717</v>
          </cell>
          <cell r="B261" t="str">
            <v>CUOGHI</v>
          </cell>
          <cell r="C261" t="str">
            <v>Enzo</v>
          </cell>
          <cell r="D261" t="str">
            <v>P10</v>
          </cell>
          <cell r="E261" t="str">
            <v>Master Uomini (GM)</v>
          </cell>
          <cell r="F261">
            <v>60</v>
          </cell>
          <cell r="G261" t="str">
            <v>MODENA</v>
          </cell>
          <cell r="H261">
            <v>498</v>
          </cell>
          <cell r="I261">
            <v>1</v>
          </cell>
        </row>
        <row r="262">
          <cell r="A262">
            <v>31719</v>
          </cell>
          <cell r="B262" t="str">
            <v>DALLARI</v>
          </cell>
          <cell r="C262" t="str">
            <v>STEFANO</v>
          </cell>
          <cell r="D262" t="str">
            <v>P10</v>
          </cell>
          <cell r="E262" t="str">
            <v>Master Uomini</v>
          </cell>
          <cell r="F262">
            <v>60</v>
          </cell>
          <cell r="G262" t="str">
            <v>SASSUOLO</v>
          </cell>
          <cell r="H262">
            <v>530</v>
          </cell>
          <cell r="I262">
            <v>6</v>
          </cell>
        </row>
        <row r="263">
          <cell r="A263">
            <v>31770</v>
          </cell>
          <cell r="B263" t="str">
            <v>MILIDONE</v>
          </cell>
          <cell r="C263" t="str">
            <v>Domenico</v>
          </cell>
          <cell r="D263" t="str">
            <v>P10</v>
          </cell>
          <cell r="E263" t="str">
            <v>Master Uomini (GM)</v>
          </cell>
          <cell r="F263">
            <v>60</v>
          </cell>
          <cell r="G263" t="str">
            <v>BOLOGNA</v>
          </cell>
          <cell r="H263">
            <v>475</v>
          </cell>
          <cell r="I263">
            <v>1</v>
          </cell>
        </row>
        <row r="264">
          <cell r="A264">
            <v>31773</v>
          </cell>
          <cell r="B264" t="str">
            <v>MONTORSI</v>
          </cell>
          <cell r="C264" t="str">
            <v>Stefano</v>
          </cell>
          <cell r="D264" t="str">
            <v>P10</v>
          </cell>
          <cell r="E264" t="str">
            <v>Uomini</v>
          </cell>
          <cell r="F264">
            <v>60</v>
          </cell>
          <cell r="G264" t="str">
            <v>MODENA</v>
          </cell>
          <cell r="H264">
            <v>551</v>
          </cell>
          <cell r="I264">
            <v>8</v>
          </cell>
        </row>
        <row r="265">
          <cell r="A265">
            <v>31799</v>
          </cell>
          <cell r="B265" t="str">
            <v>PRANDI</v>
          </cell>
          <cell r="C265" t="str">
            <v>Marco</v>
          </cell>
          <cell r="D265" t="str">
            <v>P10</v>
          </cell>
          <cell r="E265" t="str">
            <v>Uomini</v>
          </cell>
          <cell r="F265">
            <v>60</v>
          </cell>
          <cell r="G265" t="str">
            <v>MODENA</v>
          </cell>
          <cell r="H265">
            <v>555</v>
          </cell>
          <cell r="I265">
            <v>7</v>
          </cell>
        </row>
        <row r="266">
          <cell r="A266">
            <v>31849</v>
          </cell>
          <cell r="B266" t="str">
            <v>MAMMI</v>
          </cell>
          <cell r="C266" t="str">
            <v>Luciano</v>
          </cell>
          <cell r="D266" t="str">
            <v>P10</v>
          </cell>
          <cell r="E266" t="str">
            <v>Master Uomini (GM)</v>
          </cell>
          <cell r="F266">
            <v>60</v>
          </cell>
          <cell r="G266" t="str">
            <v>MODENA</v>
          </cell>
          <cell r="H266">
            <v>524</v>
          </cell>
          <cell r="I266">
            <v>2</v>
          </cell>
        </row>
        <row r="267">
          <cell r="A267">
            <v>31867</v>
          </cell>
          <cell r="B267" t="str">
            <v>Bortolotto</v>
          </cell>
          <cell r="C267" t="str">
            <v>Rossano</v>
          </cell>
          <cell r="D267" t="str">
            <v>P10</v>
          </cell>
          <cell r="E267" t="str">
            <v>Master Uomini (GM)</v>
          </cell>
          <cell r="F267">
            <v>60</v>
          </cell>
          <cell r="G267" t="str">
            <v>CHIERI</v>
          </cell>
          <cell r="H267">
            <v>525</v>
          </cell>
          <cell r="I267">
            <v>6</v>
          </cell>
        </row>
        <row r="268">
          <cell r="A268">
            <v>31872</v>
          </cell>
          <cell r="B268" t="str">
            <v>D'acunto</v>
          </cell>
          <cell r="C268" t="str">
            <v>Davide</v>
          </cell>
          <cell r="D268" t="str">
            <v>P10</v>
          </cell>
          <cell r="E268" t="str">
            <v>Uomini</v>
          </cell>
          <cell r="F268">
            <v>60</v>
          </cell>
          <cell r="G268" t="str">
            <v>CHIERI</v>
          </cell>
          <cell r="H268">
            <v>488</v>
          </cell>
          <cell r="I268">
            <v>3</v>
          </cell>
        </row>
        <row r="269">
          <cell r="A269">
            <v>31880</v>
          </cell>
          <cell r="B269" t="str">
            <v>MORETTI</v>
          </cell>
          <cell r="C269" t="str">
            <v>Stefano</v>
          </cell>
          <cell r="D269" t="str">
            <v>P10</v>
          </cell>
          <cell r="E269" t="str">
            <v>Master Uomini (GM)</v>
          </cell>
          <cell r="F269">
            <v>60</v>
          </cell>
          <cell r="G269" t="str">
            <v>AVIGLIANA</v>
          </cell>
          <cell r="H269">
            <v>525</v>
          </cell>
          <cell r="I269">
            <v>4</v>
          </cell>
        </row>
        <row r="270">
          <cell r="A270">
            <v>32253</v>
          </cell>
          <cell r="B270" t="str">
            <v>Osbat</v>
          </cell>
          <cell r="C270" t="str">
            <v>Franco</v>
          </cell>
          <cell r="D270" t="str">
            <v>P10</v>
          </cell>
          <cell r="E270" t="str">
            <v>Master Uomini (GM)</v>
          </cell>
          <cell r="F270">
            <v>60</v>
          </cell>
          <cell r="G270" t="str">
            <v>BRACCIANO</v>
          </cell>
          <cell r="H270">
            <v>525</v>
          </cell>
          <cell r="I270">
            <v>4</v>
          </cell>
        </row>
        <row r="271">
          <cell r="A271">
            <v>32521</v>
          </cell>
          <cell r="B271" t="str">
            <v>Zanzottera</v>
          </cell>
          <cell r="C271" t="str">
            <v>Luca</v>
          </cell>
          <cell r="D271" t="str">
            <v>P10</v>
          </cell>
          <cell r="E271" t="str">
            <v>Uomini</v>
          </cell>
          <cell r="F271">
            <v>60</v>
          </cell>
          <cell r="G271" t="str">
            <v>GALLIATE</v>
          </cell>
          <cell r="H271">
            <v>532</v>
          </cell>
          <cell r="I271">
            <v>5</v>
          </cell>
        </row>
        <row r="272">
          <cell r="A272">
            <v>32560</v>
          </cell>
          <cell r="B272" t="str">
            <v>SANGUINETI</v>
          </cell>
          <cell r="C272" t="str">
            <v>Mario Alessandro</v>
          </cell>
          <cell r="D272" t="str">
            <v>P10</v>
          </cell>
          <cell r="E272" t="str">
            <v>Uomini</v>
          </cell>
          <cell r="F272">
            <v>60</v>
          </cell>
          <cell r="G272" t="str">
            <v>GENOVA</v>
          </cell>
          <cell r="H272">
            <v>526</v>
          </cell>
          <cell r="I272">
            <v>6</v>
          </cell>
        </row>
        <row r="273">
          <cell r="A273">
            <v>32585</v>
          </cell>
          <cell r="B273" t="str">
            <v>Firemi</v>
          </cell>
          <cell r="C273" t="str">
            <v>Alberto</v>
          </cell>
          <cell r="D273" t="str">
            <v>P10</v>
          </cell>
          <cell r="E273" t="str">
            <v>Uomini</v>
          </cell>
          <cell r="F273">
            <v>60</v>
          </cell>
          <cell r="G273" t="str">
            <v>BIELLA</v>
          </cell>
          <cell r="H273">
            <v>563</v>
          </cell>
          <cell r="I273">
            <v>13</v>
          </cell>
        </row>
        <row r="274">
          <cell r="A274">
            <v>32603</v>
          </cell>
          <cell r="B274" t="str">
            <v>RICCARDI</v>
          </cell>
          <cell r="C274" t="str">
            <v>Marco</v>
          </cell>
          <cell r="D274" t="str">
            <v>P10</v>
          </cell>
          <cell r="E274" t="str">
            <v>Uomini</v>
          </cell>
          <cell r="F274">
            <v>60</v>
          </cell>
          <cell r="G274" t="str">
            <v>VERCELLI</v>
          </cell>
          <cell r="H274">
            <v>546</v>
          </cell>
          <cell r="I274">
            <v>9</v>
          </cell>
        </row>
        <row r="275">
          <cell r="A275">
            <v>32736</v>
          </cell>
          <cell r="B275" t="str">
            <v>SORIO</v>
          </cell>
          <cell r="C275" t="str">
            <v>Claudio</v>
          </cell>
          <cell r="D275" t="str">
            <v>P10</v>
          </cell>
          <cell r="E275" t="str">
            <v>Master Uomini (GM)</v>
          </cell>
          <cell r="F275">
            <v>60</v>
          </cell>
          <cell r="G275" t="str">
            <v>ZEVIO</v>
          </cell>
          <cell r="H275">
            <v>506</v>
          </cell>
          <cell r="I275">
            <v>6</v>
          </cell>
        </row>
        <row r="276">
          <cell r="A276">
            <v>32738</v>
          </cell>
          <cell r="B276" t="str">
            <v>Murari</v>
          </cell>
          <cell r="C276" t="str">
            <v>Fabrizio</v>
          </cell>
          <cell r="D276" t="str">
            <v>P10</v>
          </cell>
          <cell r="E276" t="str">
            <v>Master Uomini (GM)</v>
          </cell>
          <cell r="F276">
            <v>60</v>
          </cell>
          <cell r="G276" t="str">
            <v>ZEVIO</v>
          </cell>
          <cell r="H276">
            <v>504</v>
          </cell>
          <cell r="I276">
            <v>5</v>
          </cell>
        </row>
        <row r="277">
          <cell r="A277">
            <v>32747</v>
          </cell>
          <cell r="B277" t="str">
            <v>Viviani</v>
          </cell>
          <cell r="C277" t="str">
            <v>Franco</v>
          </cell>
          <cell r="D277" t="str">
            <v>P10</v>
          </cell>
          <cell r="E277" t="str">
            <v>Master Uomini</v>
          </cell>
          <cell r="F277">
            <v>60</v>
          </cell>
          <cell r="G277" t="str">
            <v>ZEVIO</v>
          </cell>
          <cell r="H277">
            <v>553</v>
          </cell>
          <cell r="I277">
            <v>14</v>
          </cell>
        </row>
        <row r="278">
          <cell r="A278">
            <v>32824</v>
          </cell>
          <cell r="B278" t="str">
            <v>MELANI</v>
          </cell>
          <cell r="C278" t="str">
            <v>Umberto</v>
          </cell>
          <cell r="D278" t="str">
            <v>P10</v>
          </cell>
          <cell r="E278" t="str">
            <v>Master Uomini (GM)</v>
          </cell>
          <cell r="F278">
            <v>60</v>
          </cell>
          <cell r="G278" t="str">
            <v>SIENA</v>
          </cell>
          <cell r="H278">
            <v>498</v>
          </cell>
          <cell r="I278">
            <v>3</v>
          </cell>
        </row>
        <row r="279">
          <cell r="A279">
            <v>33128</v>
          </cell>
          <cell r="B279" t="str">
            <v>D'alessio</v>
          </cell>
          <cell r="C279" t="str">
            <v>Antonio</v>
          </cell>
          <cell r="D279" t="str">
            <v>P10</v>
          </cell>
          <cell r="E279" t="str">
            <v>Master Uomini</v>
          </cell>
          <cell r="F279">
            <v>60</v>
          </cell>
          <cell r="G279" t="str">
            <v>CASTELLABATE</v>
          </cell>
          <cell r="H279">
            <v>475</v>
          </cell>
          <cell r="I279">
            <v>3</v>
          </cell>
        </row>
        <row r="280">
          <cell r="A280">
            <v>33133</v>
          </cell>
          <cell r="B280" t="str">
            <v>Guida</v>
          </cell>
          <cell r="C280" t="str">
            <v>Emilio</v>
          </cell>
          <cell r="D280" t="str">
            <v>P10</v>
          </cell>
          <cell r="E280" t="str">
            <v>Master Uomini</v>
          </cell>
          <cell r="F280">
            <v>60</v>
          </cell>
          <cell r="G280" t="str">
            <v>CASTELLABATE</v>
          </cell>
          <cell r="H280">
            <v>526</v>
          </cell>
          <cell r="I280">
            <v>6</v>
          </cell>
        </row>
        <row r="281">
          <cell r="A281">
            <v>33298</v>
          </cell>
          <cell r="B281" t="str">
            <v>Carbonaro</v>
          </cell>
          <cell r="C281" t="str">
            <v>Carlo</v>
          </cell>
          <cell r="D281" t="str">
            <v>P10</v>
          </cell>
          <cell r="E281" t="str">
            <v>Master Uomini (GM)</v>
          </cell>
          <cell r="F281">
            <v>60</v>
          </cell>
          <cell r="G281" t="str">
            <v>PADOVA</v>
          </cell>
          <cell r="H281">
            <v>526</v>
          </cell>
          <cell r="I281">
            <v>4</v>
          </cell>
        </row>
        <row r="282">
          <cell r="A282">
            <v>33312</v>
          </cell>
          <cell r="B282" t="str">
            <v>Andolfo</v>
          </cell>
          <cell r="C282" t="str">
            <v>Enrico</v>
          </cell>
          <cell r="D282" t="str">
            <v>P10</v>
          </cell>
          <cell r="E282" t="str">
            <v>Uomini</v>
          </cell>
          <cell r="F282">
            <v>60</v>
          </cell>
          <cell r="G282" t="str">
            <v>PADOVA</v>
          </cell>
          <cell r="H282">
            <v>533</v>
          </cell>
          <cell r="I282">
            <v>5</v>
          </cell>
        </row>
        <row r="283">
          <cell r="A283">
            <v>33320</v>
          </cell>
          <cell r="B283" t="str">
            <v>Bottaro</v>
          </cell>
          <cell r="C283" t="str">
            <v>Matteo</v>
          </cell>
          <cell r="D283" t="str">
            <v>P10</v>
          </cell>
          <cell r="E283" t="str">
            <v>Uomini</v>
          </cell>
          <cell r="F283">
            <v>60</v>
          </cell>
          <cell r="G283" t="str">
            <v>PADOVA</v>
          </cell>
          <cell r="H283">
            <v>563</v>
          </cell>
          <cell r="I283">
            <v>10</v>
          </cell>
        </row>
        <row r="284">
          <cell r="A284">
            <v>33342</v>
          </cell>
          <cell r="B284" t="str">
            <v>Lavezzi</v>
          </cell>
          <cell r="C284" t="str">
            <v>Massimo</v>
          </cell>
          <cell r="D284" t="str">
            <v>P10</v>
          </cell>
          <cell r="E284" t="str">
            <v>Master Uomini (GM)</v>
          </cell>
          <cell r="F284">
            <v>60</v>
          </cell>
          <cell r="G284" t="str">
            <v>PADOVA</v>
          </cell>
          <cell r="H284">
            <v>493</v>
          </cell>
          <cell r="I284">
            <v>5</v>
          </cell>
        </row>
        <row r="285">
          <cell r="A285">
            <v>33354</v>
          </cell>
          <cell r="B285" t="str">
            <v>Pennino</v>
          </cell>
          <cell r="C285" t="str">
            <v>Francesco</v>
          </cell>
          <cell r="D285" t="str">
            <v>P10</v>
          </cell>
          <cell r="E285" t="str">
            <v>Master Uomini (GM)</v>
          </cell>
          <cell r="F285">
            <v>60</v>
          </cell>
          <cell r="G285" t="str">
            <v>PADOVA</v>
          </cell>
          <cell r="H285">
            <v>511</v>
          </cell>
          <cell r="I285">
            <v>3</v>
          </cell>
        </row>
        <row r="286">
          <cell r="A286">
            <v>33376</v>
          </cell>
          <cell r="B286" t="str">
            <v>Schiavon</v>
          </cell>
          <cell r="C286" t="str">
            <v>Massimo</v>
          </cell>
          <cell r="D286" t="str">
            <v>P10</v>
          </cell>
          <cell r="E286" t="str">
            <v>Master Uomini (GM)</v>
          </cell>
          <cell r="F286">
            <v>60</v>
          </cell>
          <cell r="G286" t="str">
            <v>PADOVA</v>
          </cell>
          <cell r="H286">
            <v>548</v>
          </cell>
          <cell r="I286">
            <v>7</v>
          </cell>
        </row>
        <row r="287">
          <cell r="A287">
            <v>33920</v>
          </cell>
          <cell r="B287" t="str">
            <v>Guerra</v>
          </cell>
          <cell r="C287" t="str">
            <v>Luciano</v>
          </cell>
          <cell r="D287" t="str">
            <v>P10</v>
          </cell>
          <cell r="E287" t="str">
            <v>Master Uomini</v>
          </cell>
          <cell r="F287">
            <v>60</v>
          </cell>
          <cell r="G287" t="str">
            <v>CAROVIGNO</v>
          </cell>
          <cell r="H287">
            <v>512</v>
          </cell>
          <cell r="I287">
            <v>3</v>
          </cell>
        </row>
        <row r="288">
          <cell r="A288">
            <v>34254</v>
          </cell>
          <cell r="B288" t="str">
            <v>Gaido</v>
          </cell>
          <cell r="C288" t="str">
            <v>Pietro</v>
          </cell>
          <cell r="D288" t="str">
            <v>P10</v>
          </cell>
          <cell r="E288" t="str">
            <v>Master Uomini (GM)</v>
          </cell>
          <cell r="F288">
            <v>60</v>
          </cell>
          <cell r="G288" t="str">
            <v>DOMODOSSOLA</v>
          </cell>
          <cell r="H288">
            <v>480</v>
          </cell>
          <cell r="I288">
            <v>5</v>
          </cell>
        </row>
        <row r="289">
          <cell r="A289">
            <v>34267</v>
          </cell>
          <cell r="B289" t="str">
            <v>Superina</v>
          </cell>
          <cell r="C289" t="str">
            <v>Ettore</v>
          </cell>
          <cell r="D289" t="str">
            <v>P10</v>
          </cell>
          <cell r="E289" t="str">
            <v>Master Uomini (GM)</v>
          </cell>
          <cell r="F289">
            <v>60</v>
          </cell>
          <cell r="G289" t="str">
            <v>DOMODOSSOLA</v>
          </cell>
          <cell r="H289">
            <v>464</v>
          </cell>
          <cell r="I289">
            <v>2</v>
          </cell>
        </row>
        <row r="290">
          <cell r="A290">
            <v>34410</v>
          </cell>
          <cell r="B290" t="str">
            <v>Mazzalai</v>
          </cell>
          <cell r="C290" t="str">
            <v>Renzo</v>
          </cell>
          <cell r="D290" t="str">
            <v>P10</v>
          </cell>
          <cell r="E290" t="str">
            <v>Master Uomini (GM)</v>
          </cell>
          <cell r="F290">
            <v>60</v>
          </cell>
          <cell r="G290" t="str">
            <v>PERGINE VALSUGANA</v>
          </cell>
          <cell r="H290">
            <v>507</v>
          </cell>
          <cell r="I290">
            <v>7</v>
          </cell>
        </row>
        <row r="291">
          <cell r="A291">
            <v>34668</v>
          </cell>
          <cell r="B291" t="str">
            <v>CASCIO</v>
          </cell>
          <cell r="C291" t="str">
            <v>Giuseppe</v>
          </cell>
          <cell r="D291" t="str">
            <v>P10</v>
          </cell>
          <cell r="E291" t="str">
            <v>Master Uomini</v>
          </cell>
          <cell r="F291">
            <v>60</v>
          </cell>
          <cell r="G291" t="str">
            <v>BERGAMO</v>
          </cell>
          <cell r="H291">
            <v>546</v>
          </cell>
          <cell r="I291">
            <v>11</v>
          </cell>
        </row>
        <row r="292">
          <cell r="A292">
            <v>34798</v>
          </cell>
          <cell r="B292" t="str">
            <v>ROCCHETTI</v>
          </cell>
          <cell r="C292" t="str">
            <v>Fabrizio</v>
          </cell>
          <cell r="D292" t="str">
            <v>P10</v>
          </cell>
          <cell r="E292" t="str">
            <v>Master Uomini (GM)</v>
          </cell>
          <cell r="F292">
            <v>60</v>
          </cell>
          <cell r="G292" t="str">
            <v>BERGAMO</v>
          </cell>
          <cell r="H292">
            <v>548</v>
          </cell>
          <cell r="I292">
            <v>3</v>
          </cell>
        </row>
        <row r="293">
          <cell r="A293">
            <v>35125</v>
          </cell>
          <cell r="B293" t="str">
            <v>Ferrari</v>
          </cell>
          <cell r="C293" t="str">
            <v>Adriano</v>
          </cell>
          <cell r="D293" t="str">
            <v>P10</v>
          </cell>
          <cell r="E293" t="str">
            <v>Master Uomini (GM)</v>
          </cell>
          <cell r="F293">
            <v>60</v>
          </cell>
          <cell r="G293" t="str">
            <v>CEREA</v>
          </cell>
          <cell r="H293">
            <v>529</v>
          </cell>
          <cell r="I293">
            <v>5</v>
          </cell>
        </row>
        <row r="294">
          <cell r="A294">
            <v>35209</v>
          </cell>
          <cell r="B294" t="str">
            <v>Bruno</v>
          </cell>
          <cell r="C294" t="str">
            <v>Francesco</v>
          </cell>
          <cell r="D294" t="str">
            <v>P10</v>
          </cell>
          <cell r="E294" t="str">
            <v>Uomini</v>
          </cell>
          <cell r="F294">
            <v>60</v>
          </cell>
          <cell r="G294" t="str">
            <v>GR.SP. FIAMME GIALLE</v>
          </cell>
          <cell r="H294">
            <v>567</v>
          </cell>
          <cell r="I294">
            <v>16</v>
          </cell>
        </row>
        <row r="295">
          <cell r="A295">
            <v>35210</v>
          </cell>
          <cell r="B295" t="str">
            <v>CAGOSSI</v>
          </cell>
          <cell r="C295" t="str">
            <v>Matteo</v>
          </cell>
          <cell r="D295" t="str">
            <v>P10</v>
          </cell>
          <cell r="E295" t="str">
            <v>Uomini</v>
          </cell>
          <cell r="F295">
            <v>60</v>
          </cell>
          <cell r="G295" t="str">
            <v>REGGIO EMILIA</v>
          </cell>
          <cell r="H295">
            <v>566</v>
          </cell>
          <cell r="I295">
            <v>13</v>
          </cell>
        </row>
        <row r="296">
          <cell r="A296">
            <v>35408</v>
          </cell>
          <cell r="B296" t="str">
            <v>Monchiero</v>
          </cell>
          <cell r="C296" t="str">
            <v>Marco</v>
          </cell>
          <cell r="D296" t="str">
            <v>P10</v>
          </cell>
          <cell r="E296" t="str">
            <v>Uomini</v>
          </cell>
          <cell r="F296">
            <v>60</v>
          </cell>
          <cell r="G296" t="str">
            <v>BRA</v>
          </cell>
          <cell r="H296">
            <v>540</v>
          </cell>
          <cell r="I296">
            <v>10</v>
          </cell>
        </row>
        <row r="297">
          <cell r="A297">
            <v>36366</v>
          </cell>
          <cell r="B297" t="str">
            <v>UCCELLATORI</v>
          </cell>
          <cell r="C297" t="str">
            <v>Giorgio</v>
          </cell>
          <cell r="D297" t="str">
            <v>P10</v>
          </cell>
          <cell r="E297" t="str">
            <v>Master Uomini</v>
          </cell>
          <cell r="F297">
            <v>60</v>
          </cell>
          <cell r="G297" t="str">
            <v>ADRIA</v>
          </cell>
          <cell r="H297">
            <v>549</v>
          </cell>
          <cell r="I297">
            <v>7</v>
          </cell>
        </row>
        <row r="298">
          <cell r="A298">
            <v>36441</v>
          </cell>
          <cell r="B298" t="str">
            <v>GHIRINGHELLI</v>
          </cell>
          <cell r="C298" t="str">
            <v>Gianfranco</v>
          </cell>
          <cell r="D298" t="str">
            <v>P10</v>
          </cell>
          <cell r="E298" t="str">
            <v>Master Uomini</v>
          </cell>
          <cell r="F298">
            <v>60</v>
          </cell>
          <cell r="G298" t="str">
            <v>BUSTO ARSIZIO</v>
          </cell>
          <cell r="H298">
            <v>528</v>
          </cell>
          <cell r="I298">
            <v>12</v>
          </cell>
        </row>
        <row r="299">
          <cell r="A299">
            <v>36604</v>
          </cell>
          <cell r="B299" t="str">
            <v>Gschnell</v>
          </cell>
          <cell r="C299" t="str">
            <v>Norbert</v>
          </cell>
          <cell r="D299" t="str">
            <v>P10</v>
          </cell>
          <cell r="E299" t="str">
            <v>Master Uomini</v>
          </cell>
          <cell r="F299">
            <v>60</v>
          </cell>
          <cell r="G299" t="str">
            <v>CORTACCIA</v>
          </cell>
          <cell r="H299">
            <v>513</v>
          </cell>
          <cell r="I299">
            <v>1</v>
          </cell>
        </row>
        <row r="300">
          <cell r="A300">
            <v>36631</v>
          </cell>
          <cell r="B300" t="str">
            <v>BAGNOLATTI</v>
          </cell>
          <cell r="C300" t="str">
            <v>Benito</v>
          </cell>
          <cell r="D300" t="str">
            <v>P10</v>
          </cell>
          <cell r="E300" t="str">
            <v>Master Uomini (GM)</v>
          </cell>
          <cell r="F300">
            <v>60</v>
          </cell>
          <cell r="G300" t="str">
            <v>FERRARA</v>
          </cell>
          <cell r="H300">
            <v>520</v>
          </cell>
          <cell r="I300">
            <v>5</v>
          </cell>
        </row>
        <row r="301">
          <cell r="A301">
            <v>36829</v>
          </cell>
          <cell r="B301" t="str">
            <v>Innocenti</v>
          </cell>
          <cell r="C301" t="str">
            <v>Fernando</v>
          </cell>
          <cell r="D301" t="str">
            <v>P10</v>
          </cell>
          <cell r="E301" t="str">
            <v>Master Uomini (GM)</v>
          </cell>
          <cell r="F301">
            <v>60</v>
          </cell>
          <cell r="G301" t="str">
            <v>AREZZO</v>
          </cell>
          <cell r="H301">
            <v>463</v>
          </cell>
          <cell r="I301">
            <v>4</v>
          </cell>
        </row>
        <row r="302">
          <cell r="A302">
            <v>37479</v>
          </cell>
          <cell r="B302" t="str">
            <v>Ferranti</v>
          </cell>
          <cell r="C302" t="str">
            <v>Sergio</v>
          </cell>
          <cell r="D302" t="str">
            <v>P10</v>
          </cell>
          <cell r="E302" t="str">
            <v>Uomini</v>
          </cell>
          <cell r="F302">
            <v>60</v>
          </cell>
          <cell r="G302" t="str">
            <v>JESI</v>
          </cell>
          <cell r="H302">
            <v>547</v>
          </cell>
          <cell r="I302">
            <v>11</v>
          </cell>
        </row>
        <row r="303">
          <cell r="A303">
            <v>37490</v>
          </cell>
          <cell r="B303" t="str">
            <v>Gagliardini</v>
          </cell>
          <cell r="C303" t="str">
            <v>Renzo</v>
          </cell>
          <cell r="D303" t="str">
            <v>P10</v>
          </cell>
          <cell r="E303" t="str">
            <v>Uomini</v>
          </cell>
          <cell r="F303">
            <v>60</v>
          </cell>
          <cell r="G303" t="str">
            <v>JESI</v>
          </cell>
          <cell r="H303">
            <v>546</v>
          </cell>
          <cell r="I303">
            <v>10</v>
          </cell>
        </row>
        <row r="304">
          <cell r="A304">
            <v>37556</v>
          </cell>
          <cell r="B304" t="str">
            <v>Santarelli</v>
          </cell>
          <cell r="C304" t="str">
            <v>Mirco</v>
          </cell>
          <cell r="D304" t="str">
            <v>P10</v>
          </cell>
          <cell r="E304" t="str">
            <v>Master Uomini</v>
          </cell>
          <cell r="F304">
            <v>60</v>
          </cell>
          <cell r="G304" t="str">
            <v>JESI</v>
          </cell>
          <cell r="H304">
            <v>534</v>
          </cell>
          <cell r="I304">
            <v>3</v>
          </cell>
        </row>
        <row r="305">
          <cell r="A305">
            <v>37604</v>
          </cell>
          <cell r="B305" t="str">
            <v>Contestabile</v>
          </cell>
          <cell r="C305" t="str">
            <v>Riccardo</v>
          </cell>
          <cell r="D305" t="str">
            <v>P10</v>
          </cell>
          <cell r="E305" t="str">
            <v>Master Uomini (GM)</v>
          </cell>
          <cell r="F305">
            <v>60</v>
          </cell>
          <cell r="G305" t="str">
            <v>MILAZZO</v>
          </cell>
          <cell r="H305">
            <v>461</v>
          </cell>
          <cell r="I305">
            <v>2</v>
          </cell>
        </row>
        <row r="306">
          <cell r="A306">
            <v>37708</v>
          </cell>
          <cell r="B306" t="str">
            <v>Di Martino</v>
          </cell>
          <cell r="C306" t="str">
            <v>Salvatore</v>
          </cell>
          <cell r="D306" t="str">
            <v>P10</v>
          </cell>
          <cell r="E306" t="str">
            <v>Uomini</v>
          </cell>
          <cell r="F306">
            <v>60</v>
          </cell>
          <cell r="G306" t="str">
            <v>CASTELLAMMARE DI STABIA</v>
          </cell>
          <cell r="H306">
            <v>565</v>
          </cell>
          <cell r="I306">
            <v>14</v>
          </cell>
        </row>
        <row r="307">
          <cell r="A307">
            <v>37715</v>
          </cell>
          <cell r="B307" t="str">
            <v>Esposito</v>
          </cell>
          <cell r="C307" t="str">
            <v>Vincenzo</v>
          </cell>
          <cell r="D307" t="str">
            <v>P10</v>
          </cell>
          <cell r="E307" t="str">
            <v>Master Uomini (GM)</v>
          </cell>
          <cell r="F307">
            <v>60</v>
          </cell>
          <cell r="G307" t="str">
            <v>CASTELLAMMARE DI STABIA</v>
          </cell>
          <cell r="H307">
            <v>514</v>
          </cell>
          <cell r="I307">
            <v>3</v>
          </cell>
        </row>
        <row r="308">
          <cell r="A308">
            <v>37722</v>
          </cell>
          <cell r="B308" t="str">
            <v>Grano</v>
          </cell>
          <cell r="C308" t="str">
            <v>Vincenzo</v>
          </cell>
          <cell r="D308" t="str">
            <v>P10</v>
          </cell>
          <cell r="E308" t="str">
            <v>Uomini</v>
          </cell>
          <cell r="F308">
            <v>60</v>
          </cell>
          <cell r="G308" t="str">
            <v>CASTELLAMMARE DI STABIA</v>
          </cell>
          <cell r="H308">
            <v>570</v>
          </cell>
          <cell r="I308">
            <v>19</v>
          </cell>
        </row>
        <row r="309">
          <cell r="A309">
            <v>37737</v>
          </cell>
          <cell r="B309" t="str">
            <v>Mercurio</v>
          </cell>
          <cell r="C309" t="str">
            <v>Giuseppe</v>
          </cell>
          <cell r="D309" t="str">
            <v>P10</v>
          </cell>
          <cell r="E309" t="str">
            <v>Uomini</v>
          </cell>
          <cell r="F309">
            <v>60</v>
          </cell>
          <cell r="G309" t="str">
            <v>CASTELLAMMARE DI STABIA</v>
          </cell>
          <cell r="H309">
            <v>571</v>
          </cell>
          <cell r="I309">
            <v>14</v>
          </cell>
        </row>
        <row r="310">
          <cell r="A310">
            <v>37745</v>
          </cell>
          <cell r="B310" t="str">
            <v>PASSARO</v>
          </cell>
          <cell r="C310" t="str">
            <v>Pietro</v>
          </cell>
          <cell r="D310" t="str">
            <v>P10</v>
          </cell>
          <cell r="E310" t="str">
            <v>Master Uomini</v>
          </cell>
          <cell r="F310">
            <v>60</v>
          </cell>
          <cell r="G310" t="str">
            <v>EBOLI</v>
          </cell>
          <cell r="H310">
            <v>545</v>
          </cell>
          <cell r="I310">
            <v>3</v>
          </cell>
        </row>
        <row r="311">
          <cell r="A311">
            <v>37782</v>
          </cell>
          <cell r="B311" t="str">
            <v>Piedilato</v>
          </cell>
          <cell r="C311" t="str">
            <v>Alfredo</v>
          </cell>
          <cell r="D311" t="str">
            <v>P10</v>
          </cell>
          <cell r="E311" t="str">
            <v>Master Uomini (GM)</v>
          </cell>
          <cell r="F311">
            <v>60</v>
          </cell>
          <cell r="G311" t="str">
            <v>CAROSINO</v>
          </cell>
          <cell r="H311">
            <v>439</v>
          </cell>
          <cell r="I311">
            <v>1</v>
          </cell>
        </row>
        <row r="312">
          <cell r="A312">
            <v>37807</v>
          </cell>
          <cell r="B312" t="str">
            <v>MANAI</v>
          </cell>
          <cell r="C312" t="str">
            <v>Salvatore</v>
          </cell>
          <cell r="D312" t="str">
            <v>P10</v>
          </cell>
          <cell r="E312" t="str">
            <v>Uomini</v>
          </cell>
          <cell r="F312">
            <v>60</v>
          </cell>
          <cell r="G312" t="str">
            <v>SASSARI</v>
          </cell>
          <cell r="H312">
            <v>561</v>
          </cell>
          <cell r="I312">
            <v>8</v>
          </cell>
        </row>
        <row r="313">
          <cell r="A313">
            <v>38228</v>
          </cell>
          <cell r="B313" t="str">
            <v>Criconia</v>
          </cell>
          <cell r="C313" t="str">
            <v>Cristiano</v>
          </cell>
          <cell r="D313" t="str">
            <v>P10</v>
          </cell>
          <cell r="E313" t="str">
            <v>Uomini</v>
          </cell>
          <cell r="F313">
            <v>60</v>
          </cell>
          <cell r="G313" t="str">
            <v>GALLIATE</v>
          </cell>
          <cell r="H313">
            <v>525</v>
          </cell>
          <cell r="I313">
            <v>4</v>
          </cell>
        </row>
        <row r="314">
          <cell r="A314">
            <v>38280</v>
          </cell>
          <cell r="B314" t="str">
            <v>MORI</v>
          </cell>
          <cell r="C314" t="str">
            <v>Alberto</v>
          </cell>
          <cell r="D314" t="str">
            <v>P10</v>
          </cell>
          <cell r="E314" t="str">
            <v>Master Uomini (GM)</v>
          </cell>
          <cell r="F314">
            <v>60</v>
          </cell>
          <cell r="G314" t="str">
            <v>GALLIATE</v>
          </cell>
          <cell r="H314">
            <v>524</v>
          </cell>
          <cell r="I314">
            <v>6</v>
          </cell>
        </row>
        <row r="315">
          <cell r="A315">
            <v>38362</v>
          </cell>
          <cell r="B315" t="str">
            <v>Salvador</v>
          </cell>
          <cell r="C315" t="str">
            <v>Giuseppe</v>
          </cell>
          <cell r="D315" t="str">
            <v>P10</v>
          </cell>
          <cell r="E315" t="str">
            <v>Uomini</v>
          </cell>
          <cell r="F315">
            <v>60</v>
          </cell>
          <cell r="G315" t="str">
            <v>VITTORIO VENETO</v>
          </cell>
          <cell r="H315">
            <v>529</v>
          </cell>
          <cell r="I315">
            <v>4</v>
          </cell>
        </row>
        <row r="316">
          <cell r="A316">
            <v>38403</v>
          </cell>
          <cell r="B316" t="str">
            <v>Mastrantonio</v>
          </cell>
          <cell r="C316" t="str">
            <v>Bruno</v>
          </cell>
          <cell r="D316" t="str">
            <v>P10</v>
          </cell>
          <cell r="E316" t="str">
            <v>Master Uomini (GM)</v>
          </cell>
          <cell r="F316">
            <v>60</v>
          </cell>
          <cell r="G316" t="str">
            <v>L'AQUILA</v>
          </cell>
          <cell r="H316">
            <v>489</v>
          </cell>
          <cell r="I316">
            <v>4</v>
          </cell>
        </row>
        <row r="317">
          <cell r="A317">
            <v>38419</v>
          </cell>
          <cell r="B317" t="str">
            <v>Zampini</v>
          </cell>
          <cell r="C317" t="str">
            <v>Giuseppe</v>
          </cell>
          <cell r="D317" t="str">
            <v>P10</v>
          </cell>
          <cell r="E317" t="str">
            <v>Uomini</v>
          </cell>
          <cell r="F317">
            <v>60</v>
          </cell>
          <cell r="G317" t="str">
            <v>L'AQUILA</v>
          </cell>
          <cell r="H317">
            <v>550</v>
          </cell>
          <cell r="I317">
            <v>9</v>
          </cell>
        </row>
        <row r="318">
          <cell r="A318">
            <v>38500</v>
          </cell>
          <cell r="B318" t="str">
            <v>Rappazzo</v>
          </cell>
          <cell r="C318" t="str">
            <v>Andrea</v>
          </cell>
          <cell r="D318" t="str">
            <v>P10</v>
          </cell>
          <cell r="E318" t="str">
            <v>Master Uomini</v>
          </cell>
          <cell r="F318">
            <v>60</v>
          </cell>
          <cell r="G318" t="str">
            <v>ZEVIO</v>
          </cell>
          <cell r="H318">
            <v>539</v>
          </cell>
          <cell r="I318">
            <v>8</v>
          </cell>
        </row>
        <row r="319">
          <cell r="A319">
            <v>38632</v>
          </cell>
          <cell r="B319" t="str">
            <v>Badaracchi</v>
          </cell>
          <cell r="C319" t="str">
            <v>Mauro</v>
          </cell>
          <cell r="D319" t="str">
            <v>P10</v>
          </cell>
          <cell r="E319" t="str">
            <v>Uomini</v>
          </cell>
          <cell r="F319">
            <v>60</v>
          </cell>
          <cell r="G319" t="str">
            <v>CENTRO SP. CARABINIERI</v>
          </cell>
          <cell r="H319">
            <v>575</v>
          </cell>
          <cell r="I319">
            <v>19</v>
          </cell>
        </row>
        <row r="320">
          <cell r="A320">
            <v>38633</v>
          </cell>
          <cell r="B320" t="str">
            <v>BADARACCHI</v>
          </cell>
          <cell r="C320" t="str">
            <v>Marco</v>
          </cell>
          <cell r="D320" t="str">
            <v>P10</v>
          </cell>
          <cell r="E320" t="str">
            <v>Uomini</v>
          </cell>
          <cell r="F320">
            <v>60</v>
          </cell>
          <cell r="G320" t="str">
            <v>TIVOLI</v>
          </cell>
          <cell r="H320">
            <v>561</v>
          </cell>
          <cell r="I320">
            <v>13</v>
          </cell>
        </row>
        <row r="321">
          <cell r="A321">
            <v>38748</v>
          </cell>
          <cell r="B321" t="str">
            <v>Bianchi</v>
          </cell>
          <cell r="C321" t="str">
            <v>Marco</v>
          </cell>
          <cell r="D321" t="str">
            <v>P10</v>
          </cell>
          <cell r="E321" t="str">
            <v>Uomini</v>
          </cell>
          <cell r="F321">
            <v>60</v>
          </cell>
          <cell r="G321" t="str">
            <v>VARESE</v>
          </cell>
          <cell r="H321">
            <v>546</v>
          </cell>
          <cell r="I321">
            <v>9</v>
          </cell>
        </row>
        <row r="322">
          <cell r="A322">
            <v>38873</v>
          </cell>
          <cell r="B322" t="str">
            <v>Gerace</v>
          </cell>
          <cell r="C322" t="str">
            <v>Pasquale</v>
          </cell>
          <cell r="D322" t="str">
            <v>P10</v>
          </cell>
          <cell r="E322" t="str">
            <v>Master Uomini</v>
          </cell>
          <cell r="F322">
            <v>60</v>
          </cell>
          <cell r="G322" t="str">
            <v>VARESE</v>
          </cell>
          <cell r="H322">
            <v>513</v>
          </cell>
          <cell r="I322">
            <v>4</v>
          </cell>
        </row>
        <row r="323">
          <cell r="A323">
            <v>38892</v>
          </cell>
          <cell r="B323" t="str">
            <v>Gravina</v>
          </cell>
          <cell r="C323" t="str">
            <v>Gianfranco</v>
          </cell>
          <cell r="D323" t="str">
            <v>P10</v>
          </cell>
          <cell r="E323" t="str">
            <v>Master Uomini</v>
          </cell>
          <cell r="F323">
            <v>60</v>
          </cell>
          <cell r="G323" t="str">
            <v>VARESE</v>
          </cell>
          <cell r="H323">
            <v>553</v>
          </cell>
          <cell r="I323">
            <v>12</v>
          </cell>
        </row>
        <row r="324">
          <cell r="A324">
            <v>38900</v>
          </cell>
          <cell r="B324" t="str">
            <v>Improda</v>
          </cell>
          <cell r="C324" t="str">
            <v>Salvatore</v>
          </cell>
          <cell r="D324" t="str">
            <v>P10</v>
          </cell>
          <cell r="E324" t="str">
            <v>Uomini</v>
          </cell>
          <cell r="F324">
            <v>60</v>
          </cell>
          <cell r="G324" t="str">
            <v>VARESE</v>
          </cell>
          <cell r="H324">
            <v>556</v>
          </cell>
          <cell r="I324">
            <v>14</v>
          </cell>
        </row>
        <row r="325">
          <cell r="A325">
            <v>38956</v>
          </cell>
          <cell r="B325" t="str">
            <v>Melai</v>
          </cell>
          <cell r="C325" t="str">
            <v>Claudio</v>
          </cell>
          <cell r="D325" t="str">
            <v>P10</v>
          </cell>
          <cell r="E325" t="str">
            <v>Master Uomini (GM)</v>
          </cell>
          <cell r="F325">
            <v>60</v>
          </cell>
          <cell r="G325" t="str">
            <v>VARESE</v>
          </cell>
          <cell r="H325">
            <v>476</v>
          </cell>
          <cell r="I325">
            <v>3</v>
          </cell>
        </row>
        <row r="326">
          <cell r="A326">
            <v>39157</v>
          </cell>
          <cell r="B326" t="str">
            <v>Passafiume</v>
          </cell>
          <cell r="C326" t="str">
            <v>Gianni</v>
          </cell>
          <cell r="D326" t="str">
            <v>P10</v>
          </cell>
          <cell r="E326" t="str">
            <v>Master Uomini (GM)</v>
          </cell>
          <cell r="F326">
            <v>60</v>
          </cell>
          <cell r="G326" t="str">
            <v>CAROVIGNO</v>
          </cell>
          <cell r="H326">
            <v>502</v>
          </cell>
          <cell r="I326">
            <v>4</v>
          </cell>
        </row>
        <row r="327">
          <cell r="A327">
            <v>39235</v>
          </cell>
          <cell r="B327" t="str">
            <v>Pani</v>
          </cell>
          <cell r="C327" t="str">
            <v>Rino</v>
          </cell>
          <cell r="D327" t="str">
            <v>P10</v>
          </cell>
          <cell r="E327" t="str">
            <v>Master Uomini (GM)</v>
          </cell>
          <cell r="F327">
            <v>60</v>
          </cell>
          <cell r="G327" t="str">
            <v>VERGATO</v>
          </cell>
          <cell r="H327">
            <v>546</v>
          </cell>
          <cell r="I327">
            <v>6</v>
          </cell>
        </row>
        <row r="328">
          <cell r="A328">
            <v>40224</v>
          </cell>
          <cell r="B328" t="str">
            <v>Toccaceli</v>
          </cell>
          <cell r="C328" t="str">
            <v>Ennio</v>
          </cell>
          <cell r="D328" t="str">
            <v>P10</v>
          </cell>
          <cell r="E328" t="str">
            <v>Master Uomini (GM)</v>
          </cell>
          <cell r="F328">
            <v>60</v>
          </cell>
          <cell r="G328" t="str">
            <v>OSIMO</v>
          </cell>
          <cell r="H328">
            <v>491</v>
          </cell>
          <cell r="I328">
            <v>6</v>
          </cell>
        </row>
        <row r="329">
          <cell r="A329">
            <v>40703</v>
          </cell>
          <cell r="B329" t="str">
            <v>Casagrande</v>
          </cell>
          <cell r="C329" t="str">
            <v>Emanuele</v>
          </cell>
          <cell r="D329" t="str">
            <v>P10</v>
          </cell>
          <cell r="E329" t="str">
            <v>Master Uomini</v>
          </cell>
          <cell r="F329">
            <v>60</v>
          </cell>
          <cell r="G329" t="str">
            <v>VITTORIO VENETO</v>
          </cell>
          <cell r="H329">
            <v>521</v>
          </cell>
          <cell r="I329">
            <v>2</v>
          </cell>
        </row>
        <row r="330">
          <cell r="A330">
            <v>41394</v>
          </cell>
          <cell r="B330" t="str">
            <v>Torresan</v>
          </cell>
          <cell r="C330" t="str">
            <v>Luciano</v>
          </cell>
          <cell r="D330" t="str">
            <v>P10</v>
          </cell>
          <cell r="E330" t="str">
            <v>Master Uomini (GM)</v>
          </cell>
          <cell r="F330">
            <v>60</v>
          </cell>
          <cell r="G330" t="str">
            <v>PADOVA</v>
          </cell>
          <cell r="H330">
            <v>534</v>
          </cell>
          <cell r="I330">
            <v>5</v>
          </cell>
        </row>
        <row r="331">
          <cell r="A331">
            <v>41695</v>
          </cell>
          <cell r="B331" t="str">
            <v>Pesenti</v>
          </cell>
          <cell r="C331" t="str">
            <v>Giuseppe</v>
          </cell>
          <cell r="D331" t="str">
            <v>P10</v>
          </cell>
          <cell r="E331" t="str">
            <v>Master Uomini (GM)</v>
          </cell>
          <cell r="F331">
            <v>60</v>
          </cell>
          <cell r="G331" t="str">
            <v>TOLMEZZO</v>
          </cell>
          <cell r="H331">
            <v>495</v>
          </cell>
          <cell r="I331">
            <v>2</v>
          </cell>
        </row>
        <row r="332">
          <cell r="A332">
            <v>41727</v>
          </cell>
          <cell r="B332" t="str">
            <v>CAMERIN</v>
          </cell>
          <cell r="C332" t="str">
            <v>Giovanni</v>
          </cell>
          <cell r="D332" t="str">
            <v>P10</v>
          </cell>
          <cell r="E332" t="str">
            <v>Master Uomini</v>
          </cell>
          <cell r="F332">
            <v>60</v>
          </cell>
          <cell r="G332" t="str">
            <v>TOLMEZZO</v>
          </cell>
          <cell r="H332">
            <v>528</v>
          </cell>
          <cell r="I332">
            <v>4</v>
          </cell>
        </row>
        <row r="333">
          <cell r="A333">
            <v>42102</v>
          </cell>
          <cell r="B333" t="str">
            <v>DE CARLO</v>
          </cell>
          <cell r="C333" t="str">
            <v>Vincenzo</v>
          </cell>
          <cell r="D333" t="str">
            <v>P10</v>
          </cell>
          <cell r="E333" t="str">
            <v>Master Uomini</v>
          </cell>
          <cell r="F333">
            <v>60</v>
          </cell>
          <cell r="G333" t="str">
            <v>CANDELA</v>
          </cell>
          <cell r="H333">
            <v>530</v>
          </cell>
          <cell r="I333">
            <v>9</v>
          </cell>
        </row>
        <row r="334">
          <cell r="A334">
            <v>42220</v>
          </cell>
          <cell r="B334" t="str">
            <v>GAVINA</v>
          </cell>
          <cell r="C334" t="str">
            <v>Sante Carlo</v>
          </cell>
          <cell r="D334" t="str">
            <v>P10</v>
          </cell>
          <cell r="E334" t="str">
            <v>Master Uomini (GM)</v>
          </cell>
          <cell r="F334">
            <v>60</v>
          </cell>
          <cell r="G334" t="str">
            <v>LODI</v>
          </cell>
          <cell r="H334">
            <v>525</v>
          </cell>
          <cell r="I334">
            <v>10</v>
          </cell>
        </row>
        <row r="335">
          <cell r="A335">
            <v>42326</v>
          </cell>
          <cell r="B335" t="str">
            <v>FERRO</v>
          </cell>
          <cell r="C335" t="str">
            <v>Raffaele</v>
          </cell>
          <cell r="D335" t="str">
            <v>P10</v>
          </cell>
          <cell r="E335" t="str">
            <v>Master Uomini</v>
          </cell>
          <cell r="F335">
            <v>60</v>
          </cell>
          <cell r="G335" t="str">
            <v>MANTOVA</v>
          </cell>
          <cell r="H335">
            <v>545</v>
          </cell>
          <cell r="I335">
            <v>8</v>
          </cell>
        </row>
        <row r="336">
          <cell r="A336">
            <v>44767</v>
          </cell>
          <cell r="B336" t="str">
            <v>MEO</v>
          </cell>
          <cell r="C336" t="str">
            <v>Francesco</v>
          </cell>
          <cell r="D336" t="str">
            <v>P10</v>
          </cell>
          <cell r="E336" t="str">
            <v>Master Uomini (GM)</v>
          </cell>
          <cell r="F336">
            <v>60</v>
          </cell>
          <cell r="G336" t="str">
            <v>CASERTA</v>
          </cell>
          <cell r="H336">
            <v>495</v>
          </cell>
          <cell r="I336">
            <v>2</v>
          </cell>
        </row>
        <row r="337">
          <cell r="A337">
            <v>44853</v>
          </cell>
          <cell r="B337" t="str">
            <v>Favilla</v>
          </cell>
          <cell r="C337" t="str">
            <v>Giovanni</v>
          </cell>
          <cell r="D337" t="str">
            <v>P10</v>
          </cell>
          <cell r="E337" t="str">
            <v>Master Uomini (GM)</v>
          </cell>
          <cell r="F337">
            <v>60</v>
          </cell>
          <cell r="G337" t="str">
            <v>LUCCA</v>
          </cell>
          <cell r="H337">
            <v>523</v>
          </cell>
          <cell r="I337">
            <v>7</v>
          </cell>
        </row>
        <row r="338">
          <cell r="A338">
            <v>44927</v>
          </cell>
          <cell r="B338" t="str">
            <v>Cesari</v>
          </cell>
          <cell r="C338" t="str">
            <v>Alessandro</v>
          </cell>
          <cell r="D338" t="str">
            <v>P10</v>
          </cell>
          <cell r="E338" t="str">
            <v>Uomini</v>
          </cell>
          <cell r="F338">
            <v>60</v>
          </cell>
          <cell r="G338" t="str">
            <v>LUCCA</v>
          </cell>
          <cell r="H338">
            <v>550</v>
          </cell>
          <cell r="I338">
            <v>13</v>
          </cell>
        </row>
        <row r="339">
          <cell r="A339">
            <v>44995</v>
          </cell>
          <cell r="B339" t="str">
            <v>Pizzi</v>
          </cell>
          <cell r="C339" t="str">
            <v>Nicola Nello</v>
          </cell>
          <cell r="D339" t="str">
            <v>P10</v>
          </cell>
          <cell r="E339" t="str">
            <v>Uomini</v>
          </cell>
          <cell r="F339">
            <v>60</v>
          </cell>
          <cell r="G339" t="str">
            <v>LUCCA</v>
          </cell>
          <cell r="H339">
            <v>551</v>
          </cell>
          <cell r="I339">
            <v>11</v>
          </cell>
        </row>
        <row r="340">
          <cell r="A340">
            <v>46060</v>
          </cell>
          <cell r="B340" t="str">
            <v>Durighel</v>
          </cell>
          <cell r="C340" t="str">
            <v>Rinaldo</v>
          </cell>
          <cell r="D340" t="str">
            <v>P10</v>
          </cell>
          <cell r="E340" t="str">
            <v>Master Uomini</v>
          </cell>
          <cell r="F340">
            <v>60</v>
          </cell>
          <cell r="G340" t="str">
            <v>TREVISO</v>
          </cell>
          <cell r="H340">
            <v>539</v>
          </cell>
          <cell r="I340">
            <v>8</v>
          </cell>
        </row>
        <row r="341">
          <cell r="A341">
            <v>46386</v>
          </cell>
          <cell r="B341" t="str">
            <v>Giannotti</v>
          </cell>
          <cell r="C341" t="str">
            <v>Fabrizio Dante</v>
          </cell>
          <cell r="D341" t="str">
            <v>P10</v>
          </cell>
          <cell r="E341" t="str">
            <v>Master Uomini</v>
          </cell>
          <cell r="F341">
            <v>60</v>
          </cell>
          <cell r="G341" t="str">
            <v>PIETRASANTA</v>
          </cell>
          <cell r="H341">
            <v>530</v>
          </cell>
          <cell r="I341">
            <v>5</v>
          </cell>
        </row>
        <row r="342">
          <cell r="A342">
            <v>46718</v>
          </cell>
          <cell r="B342" t="str">
            <v>Giansante</v>
          </cell>
          <cell r="C342" t="str">
            <v>Nicola</v>
          </cell>
          <cell r="D342" t="str">
            <v>P10</v>
          </cell>
          <cell r="E342" t="str">
            <v>Master Uomini (GM)</v>
          </cell>
          <cell r="F342">
            <v>60</v>
          </cell>
          <cell r="G342" t="str">
            <v>PINEROLO</v>
          </cell>
          <cell r="H342">
            <v>542</v>
          </cell>
          <cell r="I342">
            <v>5</v>
          </cell>
        </row>
        <row r="343">
          <cell r="A343">
            <v>46727</v>
          </cell>
          <cell r="B343" t="str">
            <v>Polliotto</v>
          </cell>
          <cell r="C343" t="str">
            <v>Mauro</v>
          </cell>
          <cell r="D343" t="str">
            <v>P10</v>
          </cell>
          <cell r="E343" t="str">
            <v>Master Uomini (GM)</v>
          </cell>
          <cell r="F343">
            <v>60</v>
          </cell>
          <cell r="G343" t="str">
            <v>PINEROLO</v>
          </cell>
          <cell r="H343">
            <v>512</v>
          </cell>
          <cell r="I343">
            <v>3</v>
          </cell>
        </row>
        <row r="344">
          <cell r="A344">
            <v>46873</v>
          </cell>
          <cell r="B344" t="str">
            <v>Chinnici</v>
          </cell>
          <cell r="C344" t="str">
            <v>Giovanni</v>
          </cell>
          <cell r="D344" t="str">
            <v>P10</v>
          </cell>
          <cell r="E344" t="str">
            <v>Master Uomini (GM)</v>
          </cell>
          <cell r="F344">
            <v>60</v>
          </cell>
          <cell r="G344" t="str">
            <v>PINEROLO</v>
          </cell>
          <cell r="H344">
            <v>544</v>
          </cell>
          <cell r="I344">
            <v>8</v>
          </cell>
        </row>
        <row r="345">
          <cell r="A345">
            <v>47149</v>
          </cell>
          <cell r="B345" t="str">
            <v>Dal Piva</v>
          </cell>
          <cell r="C345" t="str">
            <v>Sergio</v>
          </cell>
          <cell r="D345" t="str">
            <v>P10</v>
          </cell>
          <cell r="E345" t="str">
            <v>Master Uomini</v>
          </cell>
          <cell r="F345">
            <v>60</v>
          </cell>
          <cell r="G345" t="str">
            <v>PONTE NELLE ALPI</v>
          </cell>
          <cell r="H345">
            <v>519</v>
          </cell>
          <cell r="I345">
            <v>4</v>
          </cell>
        </row>
        <row r="346">
          <cell r="A346">
            <v>47283</v>
          </cell>
          <cell r="B346" t="str">
            <v>Zanon</v>
          </cell>
          <cell r="C346" t="str">
            <v>Germano</v>
          </cell>
          <cell r="D346" t="str">
            <v>P10</v>
          </cell>
          <cell r="E346" t="str">
            <v>Master Uomini (GM)</v>
          </cell>
          <cell r="F346">
            <v>60</v>
          </cell>
          <cell r="G346" t="str">
            <v>VITTORIO VENETO</v>
          </cell>
          <cell r="H346">
            <v>487</v>
          </cell>
          <cell r="I346">
            <v>3</v>
          </cell>
        </row>
        <row r="347">
          <cell r="A347">
            <v>47595</v>
          </cell>
          <cell r="B347" t="str">
            <v>Kermol</v>
          </cell>
          <cell r="C347" t="str">
            <v>Enzo</v>
          </cell>
          <cell r="D347" t="str">
            <v>P10</v>
          </cell>
          <cell r="E347" t="str">
            <v>Master Uomini (GM)</v>
          </cell>
          <cell r="F347">
            <v>60</v>
          </cell>
          <cell r="G347" t="str">
            <v>UDINE</v>
          </cell>
          <cell r="H347">
            <v>504</v>
          </cell>
          <cell r="I347">
            <v>5</v>
          </cell>
        </row>
        <row r="348">
          <cell r="A348">
            <v>48790</v>
          </cell>
          <cell r="B348" t="str">
            <v>Di Girolamo</v>
          </cell>
          <cell r="C348" t="str">
            <v>Antonio</v>
          </cell>
          <cell r="D348" t="str">
            <v>P10</v>
          </cell>
          <cell r="E348" t="str">
            <v>Master Uomini (GM)</v>
          </cell>
          <cell r="F348">
            <v>60</v>
          </cell>
          <cell r="G348" t="str">
            <v>SPOLETO</v>
          </cell>
          <cell r="H348">
            <v>424</v>
          </cell>
          <cell r="I348" t="str">
            <v>0</v>
          </cell>
        </row>
        <row r="349">
          <cell r="A349">
            <v>49795</v>
          </cell>
          <cell r="B349" t="str">
            <v>AVALLONE</v>
          </cell>
          <cell r="C349" t="str">
            <v>Giovanni</v>
          </cell>
          <cell r="D349" t="str">
            <v>P10</v>
          </cell>
          <cell r="E349" t="str">
            <v>Master Uomini (GM)</v>
          </cell>
          <cell r="F349">
            <v>60</v>
          </cell>
          <cell r="G349" t="str">
            <v>EBOLI</v>
          </cell>
          <cell r="H349">
            <v>486</v>
          </cell>
          <cell r="I349">
            <v>4</v>
          </cell>
        </row>
        <row r="350">
          <cell r="A350">
            <v>50123</v>
          </cell>
          <cell r="B350" t="str">
            <v>Maniscalco</v>
          </cell>
          <cell r="C350" t="str">
            <v>Antonio</v>
          </cell>
          <cell r="D350" t="str">
            <v>P10</v>
          </cell>
          <cell r="E350" t="str">
            <v>Master Uomini</v>
          </cell>
          <cell r="F350">
            <v>60</v>
          </cell>
          <cell r="G350" t="str">
            <v>BARDOLINO</v>
          </cell>
          <cell r="H350">
            <v>531</v>
          </cell>
          <cell r="I350">
            <v>5</v>
          </cell>
        </row>
        <row r="351">
          <cell r="A351">
            <v>50969</v>
          </cell>
          <cell r="B351" t="str">
            <v>Belluco</v>
          </cell>
          <cell r="C351" t="str">
            <v>Francesco</v>
          </cell>
          <cell r="D351" t="str">
            <v>P10</v>
          </cell>
          <cell r="E351" t="str">
            <v>Master Uomini (GM)</v>
          </cell>
          <cell r="F351">
            <v>60</v>
          </cell>
          <cell r="G351" t="str">
            <v>PADOVA</v>
          </cell>
          <cell r="H351">
            <v>517</v>
          </cell>
          <cell r="I351">
            <v>2</v>
          </cell>
        </row>
        <row r="352">
          <cell r="A352">
            <v>50972</v>
          </cell>
          <cell r="B352" t="str">
            <v>BONIOLO</v>
          </cell>
          <cell r="C352" t="str">
            <v>Claudio</v>
          </cell>
          <cell r="D352" t="str">
            <v>P10</v>
          </cell>
          <cell r="E352" t="str">
            <v>Master Uomini (GM)</v>
          </cell>
          <cell r="F352">
            <v>60</v>
          </cell>
          <cell r="G352" t="str">
            <v>ROVIGO</v>
          </cell>
          <cell r="H352">
            <v>496</v>
          </cell>
          <cell r="I352">
            <v>2</v>
          </cell>
        </row>
        <row r="353">
          <cell r="A353">
            <v>50973</v>
          </cell>
          <cell r="B353" t="str">
            <v>BRIATORE</v>
          </cell>
          <cell r="C353" t="str">
            <v>Marco</v>
          </cell>
          <cell r="D353" t="str">
            <v>P10</v>
          </cell>
          <cell r="E353" t="str">
            <v>Master Uomini</v>
          </cell>
          <cell r="F353">
            <v>60</v>
          </cell>
          <cell r="G353" t="str">
            <v>ADRIA</v>
          </cell>
          <cell r="H353">
            <v>497</v>
          </cell>
          <cell r="I353">
            <v>3</v>
          </cell>
        </row>
        <row r="354">
          <cell r="A354">
            <v>50982</v>
          </cell>
          <cell r="B354" t="str">
            <v>Morittu</v>
          </cell>
          <cell r="C354" t="str">
            <v>Franco</v>
          </cell>
          <cell r="D354" t="str">
            <v>P10</v>
          </cell>
          <cell r="E354" t="str">
            <v>Master Uomini (GM)</v>
          </cell>
          <cell r="F354">
            <v>60</v>
          </cell>
          <cell r="G354" t="str">
            <v>PADOVA</v>
          </cell>
          <cell r="H354">
            <v>491</v>
          </cell>
          <cell r="I354">
            <v>4</v>
          </cell>
        </row>
        <row r="355">
          <cell r="A355">
            <v>53422</v>
          </cell>
          <cell r="B355" t="str">
            <v>SILLETTI</v>
          </cell>
          <cell r="C355" t="str">
            <v>Antonio</v>
          </cell>
          <cell r="D355" t="str">
            <v>P10</v>
          </cell>
          <cell r="E355" t="str">
            <v>Master Uomini</v>
          </cell>
          <cell r="F355">
            <v>60</v>
          </cell>
          <cell r="G355" t="str">
            <v>MILANO</v>
          </cell>
          <cell r="H355">
            <v>486</v>
          </cell>
          <cell r="I355">
            <v>2</v>
          </cell>
        </row>
        <row r="356">
          <cell r="A356">
            <v>54743</v>
          </cell>
          <cell r="B356" t="str">
            <v>Pichetti</v>
          </cell>
          <cell r="C356" t="str">
            <v>Mirco</v>
          </cell>
          <cell r="D356" t="str">
            <v>P10</v>
          </cell>
          <cell r="E356" t="str">
            <v>Uomini</v>
          </cell>
          <cell r="F356">
            <v>60</v>
          </cell>
          <cell r="G356" t="str">
            <v>RAVENNA</v>
          </cell>
          <cell r="H356">
            <v>567</v>
          </cell>
          <cell r="I356">
            <v>8</v>
          </cell>
        </row>
        <row r="357">
          <cell r="A357">
            <v>55775</v>
          </cell>
          <cell r="B357" t="str">
            <v>Clementoni</v>
          </cell>
          <cell r="C357" t="str">
            <v>Andrea</v>
          </cell>
          <cell r="D357" t="str">
            <v>P10</v>
          </cell>
          <cell r="E357" t="str">
            <v>Uomini</v>
          </cell>
          <cell r="F357">
            <v>60</v>
          </cell>
          <cell r="G357" t="str">
            <v>JESI</v>
          </cell>
          <cell r="H357">
            <v>545</v>
          </cell>
          <cell r="I357">
            <v>7</v>
          </cell>
        </row>
        <row r="358">
          <cell r="A358">
            <v>56263</v>
          </cell>
          <cell r="B358" t="str">
            <v>ROSSI</v>
          </cell>
          <cell r="C358" t="str">
            <v>Alessandro</v>
          </cell>
          <cell r="D358" t="str">
            <v>P10</v>
          </cell>
          <cell r="E358" t="str">
            <v>Uomini</v>
          </cell>
          <cell r="F358">
            <v>60</v>
          </cell>
          <cell r="G358" t="str">
            <v>CARRARA</v>
          </cell>
          <cell r="H358">
            <v>540</v>
          </cell>
          <cell r="I358">
            <v>8</v>
          </cell>
        </row>
        <row r="359">
          <cell r="A359">
            <v>57572</v>
          </cell>
          <cell r="B359" t="str">
            <v>Anedda</v>
          </cell>
          <cell r="C359" t="str">
            <v>Angelo</v>
          </cell>
          <cell r="D359" t="str">
            <v>P10</v>
          </cell>
          <cell r="E359" t="str">
            <v>Master Uomini</v>
          </cell>
          <cell r="F359">
            <v>60</v>
          </cell>
          <cell r="G359" t="str">
            <v>CAGLIARI</v>
          </cell>
          <cell r="H359">
            <v>498</v>
          </cell>
          <cell r="I359">
            <v>3</v>
          </cell>
        </row>
        <row r="360">
          <cell r="A360">
            <v>58532</v>
          </cell>
          <cell r="B360" t="str">
            <v>Basile</v>
          </cell>
          <cell r="C360" t="str">
            <v>Antonio</v>
          </cell>
          <cell r="D360" t="str">
            <v>P10</v>
          </cell>
          <cell r="E360" t="str">
            <v>Uomini</v>
          </cell>
          <cell r="F360">
            <v>60</v>
          </cell>
          <cell r="G360" t="str">
            <v>REGGIO CALABRIA</v>
          </cell>
          <cell r="H360">
            <v>521</v>
          </cell>
          <cell r="I360">
            <v>6</v>
          </cell>
        </row>
        <row r="361">
          <cell r="A361">
            <v>58952</v>
          </cell>
          <cell r="B361" t="str">
            <v>Locati</v>
          </cell>
          <cell r="C361" t="str">
            <v>Valter</v>
          </cell>
          <cell r="D361" t="str">
            <v>P10</v>
          </cell>
          <cell r="E361" t="str">
            <v>Master Uomini (GM)</v>
          </cell>
          <cell r="F361">
            <v>60</v>
          </cell>
          <cell r="G361" t="str">
            <v>TRADATE</v>
          </cell>
          <cell r="H361">
            <v>456</v>
          </cell>
          <cell r="I361" t="str">
            <v>0</v>
          </cell>
        </row>
        <row r="362">
          <cell r="A362">
            <v>60155</v>
          </cell>
          <cell r="B362" t="str">
            <v>CAPOCCHIA</v>
          </cell>
          <cell r="C362" t="str">
            <v>Piero</v>
          </cell>
          <cell r="D362" t="str">
            <v>P10</v>
          </cell>
          <cell r="E362" t="str">
            <v>Uomini</v>
          </cell>
          <cell r="F362">
            <v>60</v>
          </cell>
          <cell r="G362" t="str">
            <v>PERUGIA</v>
          </cell>
          <cell r="H362">
            <v>525</v>
          </cell>
          <cell r="I362">
            <v>2</v>
          </cell>
        </row>
        <row r="363">
          <cell r="A363">
            <v>60580</v>
          </cell>
          <cell r="B363" t="str">
            <v>Franco</v>
          </cell>
          <cell r="C363" t="str">
            <v>Andrea</v>
          </cell>
          <cell r="D363" t="str">
            <v>P10</v>
          </cell>
          <cell r="E363" t="str">
            <v>Master Uomini</v>
          </cell>
          <cell r="F363">
            <v>60</v>
          </cell>
          <cell r="G363" t="str">
            <v>BRA</v>
          </cell>
          <cell r="H363">
            <v>533</v>
          </cell>
          <cell r="I363">
            <v>9</v>
          </cell>
        </row>
        <row r="364">
          <cell r="A364">
            <v>61135</v>
          </cell>
          <cell r="B364" t="str">
            <v>GIACCIO</v>
          </cell>
          <cell r="C364" t="str">
            <v>Castrese</v>
          </cell>
          <cell r="D364" t="str">
            <v>P10</v>
          </cell>
          <cell r="E364" t="str">
            <v>Master Uomini</v>
          </cell>
          <cell r="F364">
            <v>60</v>
          </cell>
          <cell r="G364" t="str">
            <v>NAPOLI</v>
          </cell>
          <cell r="H364">
            <v>529</v>
          </cell>
          <cell r="I364">
            <v>3</v>
          </cell>
        </row>
        <row r="365">
          <cell r="A365">
            <v>61821</v>
          </cell>
          <cell r="B365" t="str">
            <v>ARCURI</v>
          </cell>
          <cell r="C365" t="str">
            <v>SALVATORE</v>
          </cell>
          <cell r="D365" t="str">
            <v>P10</v>
          </cell>
          <cell r="E365" t="str">
            <v>Master Uomini</v>
          </cell>
          <cell r="F365">
            <v>60</v>
          </cell>
          <cell r="G365" t="str">
            <v>PALERMO</v>
          </cell>
          <cell r="H365">
            <v>551</v>
          </cell>
          <cell r="I365">
            <v>7</v>
          </cell>
        </row>
        <row r="366">
          <cell r="A366">
            <v>62344</v>
          </cell>
          <cell r="B366" t="str">
            <v>MAROTTA</v>
          </cell>
          <cell r="C366" t="str">
            <v>OTTAVIO</v>
          </cell>
          <cell r="D366" t="str">
            <v>P10</v>
          </cell>
          <cell r="E366" t="str">
            <v>Master Uomini</v>
          </cell>
          <cell r="F366">
            <v>60</v>
          </cell>
          <cell r="G366" t="str">
            <v>PALERMO</v>
          </cell>
          <cell r="H366">
            <v>541</v>
          </cell>
          <cell r="I366">
            <v>9</v>
          </cell>
        </row>
        <row r="367">
          <cell r="A367">
            <v>62486</v>
          </cell>
          <cell r="B367" t="str">
            <v>PITANI</v>
          </cell>
          <cell r="C367" t="str">
            <v>Arben</v>
          </cell>
          <cell r="D367" t="str">
            <v>P10</v>
          </cell>
          <cell r="E367" t="str">
            <v>Master Uomini</v>
          </cell>
          <cell r="F367">
            <v>60</v>
          </cell>
          <cell r="G367" t="str">
            <v>RAPALLO</v>
          </cell>
          <cell r="H367">
            <v>436</v>
          </cell>
          <cell r="I367">
            <v>2</v>
          </cell>
        </row>
        <row r="368">
          <cell r="A368">
            <v>63669</v>
          </cell>
          <cell r="B368" t="str">
            <v>Zanella</v>
          </cell>
          <cell r="C368" t="str">
            <v>Antonio Davide</v>
          </cell>
          <cell r="D368" t="str">
            <v>P10</v>
          </cell>
          <cell r="E368" t="str">
            <v>Master Uomini</v>
          </cell>
          <cell r="F368">
            <v>60</v>
          </cell>
          <cell r="G368" t="str">
            <v>VERONA</v>
          </cell>
          <cell r="H368">
            <v>500</v>
          </cell>
          <cell r="I368">
            <v>4</v>
          </cell>
        </row>
        <row r="369">
          <cell r="A369">
            <v>63812</v>
          </cell>
          <cell r="B369" t="str">
            <v>DALLA MURA</v>
          </cell>
          <cell r="C369" t="str">
            <v>Fabrizio</v>
          </cell>
          <cell r="D369" t="str">
            <v>P10</v>
          </cell>
          <cell r="E369" t="str">
            <v>Master Uomini</v>
          </cell>
          <cell r="F369">
            <v>60</v>
          </cell>
          <cell r="G369" t="str">
            <v>VERONA</v>
          </cell>
          <cell r="H369">
            <v>465</v>
          </cell>
          <cell r="I369" t="str">
            <v>0</v>
          </cell>
        </row>
        <row r="370">
          <cell r="A370">
            <v>63922</v>
          </cell>
          <cell r="B370" t="str">
            <v>DAL LAGO</v>
          </cell>
          <cell r="C370" t="str">
            <v>Stefano</v>
          </cell>
          <cell r="D370" t="str">
            <v>P10</v>
          </cell>
          <cell r="E370" t="str">
            <v>Master Uomini</v>
          </cell>
          <cell r="F370">
            <v>60</v>
          </cell>
          <cell r="G370" t="str">
            <v>VERONA</v>
          </cell>
          <cell r="H370">
            <v>469</v>
          </cell>
          <cell r="I370">
            <v>1</v>
          </cell>
        </row>
        <row r="371">
          <cell r="A371">
            <v>64895</v>
          </cell>
          <cell r="B371" t="str">
            <v>Argentieri</v>
          </cell>
          <cell r="C371" t="str">
            <v>Giuseppe</v>
          </cell>
          <cell r="D371" t="str">
            <v>P10</v>
          </cell>
          <cell r="E371" t="str">
            <v>Master Uomini (GM)</v>
          </cell>
          <cell r="F371">
            <v>60</v>
          </cell>
          <cell r="G371" t="str">
            <v>CAROVIGNO</v>
          </cell>
          <cell r="H371">
            <v>519</v>
          </cell>
          <cell r="I371">
            <v>3</v>
          </cell>
        </row>
        <row r="372">
          <cell r="A372">
            <v>65934</v>
          </cell>
          <cell r="B372" t="str">
            <v>Arzoni</v>
          </cell>
          <cell r="C372" t="str">
            <v>Silvano</v>
          </cell>
          <cell r="D372" t="str">
            <v>P10</v>
          </cell>
          <cell r="E372" t="str">
            <v>Master Uomini (GM)</v>
          </cell>
          <cell r="F372">
            <v>60</v>
          </cell>
          <cell r="G372" t="str">
            <v>CINGOLI</v>
          </cell>
          <cell r="H372">
            <v>508</v>
          </cell>
          <cell r="I372">
            <v>4</v>
          </cell>
        </row>
        <row r="373">
          <cell r="A373">
            <v>65971</v>
          </cell>
          <cell r="B373" t="str">
            <v>Zenobi</v>
          </cell>
          <cell r="C373" t="str">
            <v>Claudio</v>
          </cell>
          <cell r="D373" t="str">
            <v>P10</v>
          </cell>
          <cell r="E373" t="str">
            <v>Master Uomini (GM)</v>
          </cell>
          <cell r="F373">
            <v>60</v>
          </cell>
          <cell r="G373" t="str">
            <v>CINGOLI</v>
          </cell>
          <cell r="H373">
            <v>521</v>
          </cell>
          <cell r="I373">
            <v>5</v>
          </cell>
        </row>
        <row r="374">
          <cell r="A374">
            <v>66529</v>
          </cell>
          <cell r="B374" t="str">
            <v>COSTANTINI</v>
          </cell>
          <cell r="C374" t="str">
            <v>Marco</v>
          </cell>
          <cell r="D374" t="str">
            <v>P10</v>
          </cell>
          <cell r="E374" t="str">
            <v>Master Uomini (GM)</v>
          </cell>
          <cell r="F374">
            <v>60</v>
          </cell>
          <cell r="G374" t="str">
            <v>L'AQUILA</v>
          </cell>
          <cell r="H374">
            <v>420</v>
          </cell>
          <cell r="I374">
            <v>3</v>
          </cell>
        </row>
        <row r="375">
          <cell r="A375">
            <v>66921</v>
          </cell>
          <cell r="B375" t="str">
            <v>Seccia</v>
          </cell>
          <cell r="C375" t="str">
            <v>Salvatore</v>
          </cell>
          <cell r="D375" t="str">
            <v>P10</v>
          </cell>
          <cell r="E375" t="str">
            <v>Master Uomini</v>
          </cell>
          <cell r="F375">
            <v>60</v>
          </cell>
          <cell r="G375" t="str">
            <v>BARLETTA</v>
          </cell>
          <cell r="H375">
            <v>409</v>
          </cell>
          <cell r="I375" t="str">
            <v>0</v>
          </cell>
        </row>
        <row r="376">
          <cell r="A376">
            <v>67495</v>
          </cell>
          <cell r="B376" t="str">
            <v>Isgro'</v>
          </cell>
          <cell r="C376" t="str">
            <v>Gioacchino</v>
          </cell>
          <cell r="D376" t="str">
            <v>P10</v>
          </cell>
          <cell r="E376" t="str">
            <v>Master Uomini (GM)</v>
          </cell>
          <cell r="F376">
            <v>60</v>
          </cell>
          <cell r="G376" t="str">
            <v>MILAZZO</v>
          </cell>
          <cell r="H376">
            <v>524</v>
          </cell>
          <cell r="I376">
            <v>3</v>
          </cell>
        </row>
        <row r="377">
          <cell r="A377">
            <v>67521</v>
          </cell>
          <cell r="B377" t="str">
            <v>Sciarrone</v>
          </cell>
          <cell r="C377" t="str">
            <v>Alberto</v>
          </cell>
          <cell r="D377" t="str">
            <v>P10</v>
          </cell>
          <cell r="E377" t="str">
            <v>Master Uomini</v>
          </cell>
          <cell r="F377">
            <v>60</v>
          </cell>
          <cell r="G377" t="str">
            <v>PALMI</v>
          </cell>
          <cell r="H377">
            <v>534</v>
          </cell>
          <cell r="I377">
            <v>7</v>
          </cell>
        </row>
        <row r="378">
          <cell r="A378">
            <v>67672</v>
          </cell>
          <cell r="B378" t="str">
            <v>Oliva</v>
          </cell>
          <cell r="C378" t="str">
            <v>Vincenzo</v>
          </cell>
          <cell r="D378" t="str">
            <v>P10</v>
          </cell>
          <cell r="E378" t="str">
            <v>Master Uomini (GM)</v>
          </cell>
          <cell r="F378">
            <v>60</v>
          </cell>
          <cell r="G378" t="str">
            <v>CAVA DEI TIRRENI</v>
          </cell>
          <cell r="H378">
            <v>524</v>
          </cell>
          <cell r="I378">
            <v>8</v>
          </cell>
        </row>
        <row r="379">
          <cell r="A379">
            <v>69071</v>
          </cell>
          <cell r="B379" t="str">
            <v>Pitti</v>
          </cell>
          <cell r="C379" t="str">
            <v>Sergio</v>
          </cell>
          <cell r="D379" t="str">
            <v>P10</v>
          </cell>
          <cell r="E379" t="str">
            <v>Uomini</v>
          </cell>
          <cell r="F379">
            <v>60</v>
          </cell>
          <cell r="G379" t="str">
            <v>PISA</v>
          </cell>
          <cell r="H379">
            <v>496</v>
          </cell>
          <cell r="I379">
            <v>1</v>
          </cell>
        </row>
        <row r="380">
          <cell r="A380">
            <v>69215</v>
          </cell>
          <cell r="B380" t="str">
            <v>Giubbilei</v>
          </cell>
          <cell r="C380" t="str">
            <v>Alfio</v>
          </cell>
          <cell r="D380" t="str">
            <v>P10</v>
          </cell>
          <cell r="E380" t="str">
            <v>Uomini</v>
          </cell>
          <cell r="F380">
            <v>60</v>
          </cell>
          <cell r="G380" t="str">
            <v>FUCECCHIO</v>
          </cell>
          <cell r="H380">
            <v>566</v>
          </cell>
          <cell r="I380">
            <v>10</v>
          </cell>
        </row>
        <row r="381">
          <cell r="A381">
            <v>70340</v>
          </cell>
          <cell r="B381" t="str">
            <v>STELLA</v>
          </cell>
          <cell r="C381" t="str">
            <v>Mauro</v>
          </cell>
          <cell r="D381" t="str">
            <v>P10</v>
          </cell>
          <cell r="E381" t="str">
            <v>Master Uomini</v>
          </cell>
          <cell r="F381">
            <v>60</v>
          </cell>
          <cell r="G381" t="str">
            <v>RAPALLO</v>
          </cell>
          <cell r="H381">
            <v>531</v>
          </cell>
          <cell r="I381">
            <v>6</v>
          </cell>
        </row>
        <row r="382">
          <cell r="A382">
            <v>70921</v>
          </cell>
          <cell r="B382" t="str">
            <v>Alcidi</v>
          </cell>
          <cell r="C382" t="str">
            <v>Romeo</v>
          </cell>
          <cell r="D382" t="str">
            <v>P10</v>
          </cell>
          <cell r="E382" t="str">
            <v>Master Uomini</v>
          </cell>
          <cell r="F382">
            <v>60</v>
          </cell>
          <cell r="G382" t="str">
            <v>BRINDISI</v>
          </cell>
          <cell r="H382">
            <v>512</v>
          </cell>
          <cell r="I382">
            <v>2</v>
          </cell>
        </row>
        <row r="383">
          <cell r="A383">
            <v>72080</v>
          </cell>
          <cell r="B383" t="str">
            <v>Palmadessa</v>
          </cell>
          <cell r="C383" t="str">
            <v>Domenico</v>
          </cell>
          <cell r="D383" t="str">
            <v>P10</v>
          </cell>
          <cell r="E383" t="str">
            <v>Master Uomini</v>
          </cell>
          <cell r="F383">
            <v>60</v>
          </cell>
          <cell r="G383" t="str">
            <v>CREVALCORE</v>
          </cell>
          <cell r="H383">
            <v>532</v>
          </cell>
          <cell r="I383">
            <v>5</v>
          </cell>
        </row>
        <row r="384">
          <cell r="A384">
            <v>72082</v>
          </cell>
          <cell r="B384" t="str">
            <v>PATERNOSTER</v>
          </cell>
          <cell r="C384" t="str">
            <v>Sandro</v>
          </cell>
          <cell r="D384" t="str">
            <v>P10</v>
          </cell>
          <cell r="E384" t="str">
            <v>Uomini</v>
          </cell>
          <cell r="F384">
            <v>60</v>
          </cell>
          <cell r="G384" t="str">
            <v>BOLOGNA</v>
          </cell>
          <cell r="H384">
            <v>558</v>
          </cell>
          <cell r="I384">
            <v>8</v>
          </cell>
        </row>
        <row r="385">
          <cell r="A385">
            <v>72224</v>
          </cell>
          <cell r="B385" t="str">
            <v>BONOMI</v>
          </cell>
          <cell r="C385" t="str">
            <v>Ilario</v>
          </cell>
          <cell r="D385" t="str">
            <v>P10</v>
          </cell>
          <cell r="E385" t="str">
            <v>Uomini</v>
          </cell>
          <cell r="F385">
            <v>60</v>
          </cell>
          <cell r="G385" t="str">
            <v>BERGAMO</v>
          </cell>
          <cell r="H385">
            <v>519</v>
          </cell>
          <cell r="I385">
            <v>3</v>
          </cell>
        </row>
        <row r="386">
          <cell r="A386">
            <v>73194</v>
          </cell>
          <cell r="B386" t="str">
            <v>Pavoni</v>
          </cell>
          <cell r="C386" t="str">
            <v>Ermanno</v>
          </cell>
          <cell r="D386" t="str">
            <v>P10</v>
          </cell>
          <cell r="E386" t="str">
            <v>Master Uomini</v>
          </cell>
          <cell r="F386">
            <v>60</v>
          </cell>
          <cell r="G386" t="str">
            <v>ASCOLI PICENO</v>
          </cell>
          <cell r="H386">
            <v>545</v>
          </cell>
          <cell r="I386">
            <v>10</v>
          </cell>
        </row>
        <row r="387">
          <cell r="A387">
            <v>73408</v>
          </cell>
          <cell r="B387" t="str">
            <v>Betti</v>
          </cell>
          <cell r="C387" t="str">
            <v>Massimo</v>
          </cell>
          <cell r="D387" t="str">
            <v>P10</v>
          </cell>
          <cell r="E387" t="str">
            <v>Uomini</v>
          </cell>
          <cell r="F387">
            <v>60</v>
          </cell>
          <cell r="G387" t="str">
            <v>FIRENZE</v>
          </cell>
          <cell r="H387">
            <v>560</v>
          </cell>
          <cell r="I387">
            <v>12</v>
          </cell>
        </row>
        <row r="388">
          <cell r="A388">
            <v>73678</v>
          </cell>
          <cell r="B388" t="str">
            <v>Di Luca</v>
          </cell>
          <cell r="C388" t="str">
            <v>Carmine</v>
          </cell>
          <cell r="D388" t="str">
            <v>P10</v>
          </cell>
          <cell r="E388" t="str">
            <v>Master Uomini</v>
          </cell>
          <cell r="F388">
            <v>60</v>
          </cell>
          <cell r="G388" t="str">
            <v>PESCARA</v>
          </cell>
          <cell r="H388">
            <v>540</v>
          </cell>
          <cell r="I388">
            <v>7</v>
          </cell>
        </row>
        <row r="389">
          <cell r="A389">
            <v>73950</v>
          </cell>
          <cell r="B389" t="str">
            <v>Matraxia</v>
          </cell>
          <cell r="C389" t="str">
            <v>Antonio Domenico</v>
          </cell>
          <cell r="D389" t="str">
            <v>P10</v>
          </cell>
          <cell r="E389" t="str">
            <v>Master Uomini</v>
          </cell>
          <cell r="F389">
            <v>60</v>
          </cell>
          <cell r="G389" t="str">
            <v>CALTANISSETTA</v>
          </cell>
          <cell r="H389">
            <v>526</v>
          </cell>
          <cell r="I389">
            <v>1</v>
          </cell>
        </row>
        <row r="390">
          <cell r="A390">
            <v>73994</v>
          </cell>
          <cell r="B390" t="str">
            <v>Lisi</v>
          </cell>
          <cell r="C390" t="str">
            <v>Vincenzo</v>
          </cell>
          <cell r="D390" t="str">
            <v>P10</v>
          </cell>
          <cell r="E390" t="str">
            <v>Master Uomini</v>
          </cell>
          <cell r="F390">
            <v>60</v>
          </cell>
          <cell r="G390" t="str">
            <v>AREZZO</v>
          </cell>
          <cell r="H390">
            <v>541</v>
          </cell>
          <cell r="I390">
            <v>4</v>
          </cell>
        </row>
        <row r="391">
          <cell r="A391">
            <v>74628</v>
          </cell>
          <cell r="B391" t="str">
            <v>Parenti</v>
          </cell>
          <cell r="C391" t="str">
            <v>Maurizio</v>
          </cell>
          <cell r="D391" t="str">
            <v>P10</v>
          </cell>
          <cell r="E391" t="str">
            <v>Master Uomini (GM)</v>
          </cell>
          <cell r="F391">
            <v>60</v>
          </cell>
          <cell r="G391" t="str">
            <v>SASSARI</v>
          </cell>
          <cell r="H391">
            <v>495</v>
          </cell>
          <cell r="I391">
            <v>5</v>
          </cell>
        </row>
        <row r="392">
          <cell r="A392">
            <v>75263</v>
          </cell>
          <cell r="B392" t="str">
            <v>Cutolo</v>
          </cell>
          <cell r="C392" t="str">
            <v>Umberto</v>
          </cell>
          <cell r="D392" t="str">
            <v>P10</v>
          </cell>
          <cell r="E392" t="str">
            <v>Master Uomini (GM)</v>
          </cell>
          <cell r="F392">
            <v>60</v>
          </cell>
          <cell r="G392" t="str">
            <v>MONZA</v>
          </cell>
          <cell r="H392">
            <v>501</v>
          </cell>
          <cell r="I392">
            <v>6</v>
          </cell>
        </row>
        <row r="393">
          <cell r="A393">
            <v>75270</v>
          </cell>
          <cell r="B393" t="str">
            <v>De Luca</v>
          </cell>
          <cell r="C393" t="str">
            <v>Giuliano</v>
          </cell>
          <cell r="D393" t="str">
            <v>P10</v>
          </cell>
          <cell r="E393" t="str">
            <v>Master Uomini (GM)</v>
          </cell>
          <cell r="F393">
            <v>60</v>
          </cell>
          <cell r="G393" t="str">
            <v>MONZA</v>
          </cell>
          <cell r="H393">
            <v>539</v>
          </cell>
          <cell r="I393">
            <v>8</v>
          </cell>
        </row>
        <row r="394">
          <cell r="A394">
            <v>75635</v>
          </cell>
          <cell r="B394" t="str">
            <v>Zangari</v>
          </cell>
          <cell r="C394" t="str">
            <v>Rocco Cosimino</v>
          </cell>
          <cell r="D394" t="str">
            <v>P10</v>
          </cell>
          <cell r="E394" t="str">
            <v>Master Uomini (GM)</v>
          </cell>
          <cell r="F394">
            <v>60</v>
          </cell>
          <cell r="G394" t="str">
            <v>MONZA</v>
          </cell>
          <cell r="H394">
            <v>489</v>
          </cell>
          <cell r="I394">
            <v>6</v>
          </cell>
        </row>
        <row r="395">
          <cell r="A395">
            <v>75981</v>
          </cell>
          <cell r="B395" t="str">
            <v>Marchini</v>
          </cell>
          <cell r="C395" t="str">
            <v>Marco</v>
          </cell>
          <cell r="D395" t="str">
            <v>P10</v>
          </cell>
          <cell r="E395" t="str">
            <v>Master Uomini (GM)</v>
          </cell>
          <cell r="F395">
            <v>60</v>
          </cell>
          <cell r="G395" t="str">
            <v>MONTEGIORGIO</v>
          </cell>
          <cell r="H395">
            <v>542</v>
          </cell>
          <cell r="I395">
            <v>8</v>
          </cell>
        </row>
        <row r="396">
          <cell r="A396">
            <v>76008</v>
          </cell>
          <cell r="B396" t="str">
            <v>PICCOLI</v>
          </cell>
          <cell r="C396" t="str">
            <v>Stefano</v>
          </cell>
          <cell r="D396" t="str">
            <v>P10</v>
          </cell>
          <cell r="E396" t="str">
            <v>Uomini</v>
          </cell>
          <cell r="F396">
            <v>60</v>
          </cell>
          <cell r="G396" t="str">
            <v>PIACENZA</v>
          </cell>
          <cell r="H396">
            <v>568</v>
          </cell>
          <cell r="I396">
            <v>11</v>
          </cell>
        </row>
        <row r="397">
          <cell r="A397">
            <v>76181</v>
          </cell>
          <cell r="B397" t="str">
            <v>Armellin</v>
          </cell>
          <cell r="C397" t="str">
            <v>Renzo</v>
          </cell>
          <cell r="D397" t="str">
            <v>P10</v>
          </cell>
          <cell r="E397" t="str">
            <v>Uomini</v>
          </cell>
          <cell r="F397">
            <v>60</v>
          </cell>
          <cell r="G397" t="str">
            <v>VITTORIO VENETO</v>
          </cell>
          <cell r="H397">
            <v>543</v>
          </cell>
          <cell r="I397">
            <v>8</v>
          </cell>
        </row>
        <row r="398">
          <cell r="A398">
            <v>76235</v>
          </cell>
          <cell r="B398" t="str">
            <v>Mancinelli</v>
          </cell>
          <cell r="C398" t="str">
            <v>Maurizio</v>
          </cell>
          <cell r="D398" t="str">
            <v>P10</v>
          </cell>
          <cell r="E398" t="str">
            <v>Master Uomini</v>
          </cell>
          <cell r="F398">
            <v>60</v>
          </cell>
          <cell r="G398" t="str">
            <v>CINGOLI</v>
          </cell>
          <cell r="H398">
            <v>504</v>
          </cell>
          <cell r="I398">
            <v>2</v>
          </cell>
        </row>
        <row r="399">
          <cell r="A399">
            <v>76865</v>
          </cell>
          <cell r="B399" t="str">
            <v>PERALDO</v>
          </cell>
          <cell r="C399" t="str">
            <v>Antonio</v>
          </cell>
          <cell r="D399" t="str">
            <v>P10</v>
          </cell>
          <cell r="E399" t="str">
            <v>Uomini</v>
          </cell>
          <cell r="F399">
            <v>60</v>
          </cell>
          <cell r="G399" t="str">
            <v>BARI</v>
          </cell>
          <cell r="H399">
            <v>562</v>
          </cell>
          <cell r="I399">
            <v>16</v>
          </cell>
        </row>
        <row r="400">
          <cell r="A400">
            <v>76866</v>
          </cell>
          <cell r="B400" t="str">
            <v>PERTA</v>
          </cell>
          <cell r="C400" t="str">
            <v>Antonello</v>
          </cell>
          <cell r="D400" t="str">
            <v>P10</v>
          </cell>
          <cell r="E400" t="str">
            <v>Uomini</v>
          </cell>
          <cell r="F400">
            <v>60</v>
          </cell>
          <cell r="G400" t="str">
            <v>BARI</v>
          </cell>
          <cell r="H400">
            <v>562</v>
          </cell>
          <cell r="I400">
            <v>8</v>
          </cell>
        </row>
        <row r="401">
          <cell r="A401">
            <v>77126</v>
          </cell>
          <cell r="B401" t="str">
            <v>Marras</v>
          </cell>
          <cell r="C401" t="str">
            <v>Marcello</v>
          </cell>
          <cell r="D401" t="str">
            <v>P10</v>
          </cell>
          <cell r="E401" t="str">
            <v>Master Uomini</v>
          </cell>
          <cell r="F401">
            <v>60</v>
          </cell>
          <cell r="G401" t="str">
            <v>CAGLIARI</v>
          </cell>
          <cell r="H401">
            <v>503</v>
          </cell>
          <cell r="I401">
            <v>3</v>
          </cell>
        </row>
        <row r="402">
          <cell r="A402">
            <v>79023</v>
          </cell>
          <cell r="B402" t="str">
            <v>MARUCCIA</v>
          </cell>
          <cell r="C402" t="str">
            <v>Nicola</v>
          </cell>
          <cell r="D402" t="str">
            <v>P10</v>
          </cell>
          <cell r="E402" t="str">
            <v>Master Uomini</v>
          </cell>
          <cell r="F402">
            <v>60</v>
          </cell>
          <cell r="G402" t="str">
            <v>LA SPEZIA</v>
          </cell>
          <cell r="H402">
            <v>529</v>
          </cell>
          <cell r="I402">
            <v>5</v>
          </cell>
        </row>
        <row r="403">
          <cell r="A403">
            <v>79124</v>
          </cell>
          <cell r="B403" t="str">
            <v>Sturniolo</v>
          </cell>
          <cell r="C403" t="str">
            <v>Orazio Giuseppe</v>
          </cell>
          <cell r="D403" t="str">
            <v>P10</v>
          </cell>
          <cell r="E403" t="str">
            <v>Master Uomini</v>
          </cell>
          <cell r="F403">
            <v>60</v>
          </cell>
          <cell r="G403" t="str">
            <v>MILAZZO</v>
          </cell>
          <cell r="H403">
            <v>455</v>
          </cell>
          <cell r="I403">
            <v>2</v>
          </cell>
        </row>
        <row r="404">
          <cell r="A404">
            <v>79469</v>
          </cell>
          <cell r="B404" t="str">
            <v>BEVILACQUA</v>
          </cell>
          <cell r="C404" t="str">
            <v>Mauro</v>
          </cell>
          <cell r="D404" t="str">
            <v>P10</v>
          </cell>
          <cell r="E404" t="str">
            <v>Uomini</v>
          </cell>
          <cell r="F404">
            <v>60</v>
          </cell>
          <cell r="G404" t="str">
            <v>BENEVENTO</v>
          </cell>
          <cell r="H404">
            <v>567</v>
          </cell>
          <cell r="I404">
            <v>9</v>
          </cell>
        </row>
        <row r="405">
          <cell r="A405">
            <v>81302</v>
          </cell>
          <cell r="B405" t="str">
            <v>GRECO</v>
          </cell>
          <cell r="C405" t="str">
            <v>Giulio</v>
          </cell>
          <cell r="D405" t="str">
            <v>P10</v>
          </cell>
          <cell r="E405" t="str">
            <v>Uomini</v>
          </cell>
          <cell r="F405">
            <v>60</v>
          </cell>
          <cell r="G405" t="str">
            <v>PESARO</v>
          </cell>
          <cell r="H405">
            <v>538</v>
          </cell>
          <cell r="I405">
            <v>6</v>
          </cell>
        </row>
        <row r="406">
          <cell r="A406">
            <v>81766</v>
          </cell>
          <cell r="B406" t="str">
            <v>PIEROBON</v>
          </cell>
          <cell r="C406" t="str">
            <v>Enrico</v>
          </cell>
          <cell r="D406" t="str">
            <v>P10</v>
          </cell>
          <cell r="E406" t="str">
            <v>Master Uomini (GM)</v>
          </cell>
          <cell r="F406">
            <v>60</v>
          </cell>
          <cell r="G406" t="str">
            <v>BASSANO DEL GRAPPA</v>
          </cell>
          <cell r="H406">
            <v>480</v>
          </cell>
          <cell r="I406">
            <v>2</v>
          </cell>
        </row>
        <row r="407">
          <cell r="A407">
            <v>82319</v>
          </cell>
          <cell r="B407" t="str">
            <v>MARTINO</v>
          </cell>
          <cell r="C407" t="str">
            <v>Carmine</v>
          </cell>
          <cell r="D407" t="str">
            <v>P10</v>
          </cell>
          <cell r="E407" t="str">
            <v>Master Uomini</v>
          </cell>
          <cell r="F407">
            <v>60</v>
          </cell>
          <cell r="G407" t="str">
            <v>BOLOGNA</v>
          </cell>
          <cell r="H407">
            <v>495</v>
          </cell>
          <cell r="I407" t="str">
            <v>0</v>
          </cell>
        </row>
        <row r="408">
          <cell r="A408">
            <v>82603</v>
          </cell>
          <cell r="B408" t="str">
            <v>POVIA</v>
          </cell>
          <cell r="C408" t="str">
            <v>Nicolo' Andrea</v>
          </cell>
          <cell r="D408" t="str">
            <v>P10</v>
          </cell>
          <cell r="E408" t="str">
            <v>Uomini</v>
          </cell>
          <cell r="F408">
            <v>60</v>
          </cell>
          <cell r="G408" t="str">
            <v>MILANO</v>
          </cell>
          <cell r="H408">
            <v>553</v>
          </cell>
          <cell r="I408">
            <v>10</v>
          </cell>
        </row>
        <row r="409">
          <cell r="A409">
            <v>84273</v>
          </cell>
          <cell r="B409" t="str">
            <v>CORALLUZZO</v>
          </cell>
          <cell r="C409" t="str">
            <v>Carmine</v>
          </cell>
          <cell r="D409" t="str">
            <v>P10</v>
          </cell>
          <cell r="E409" t="str">
            <v>Uomini</v>
          </cell>
          <cell r="F409">
            <v>60</v>
          </cell>
          <cell r="G409" t="str">
            <v>NAPOLI</v>
          </cell>
          <cell r="H409">
            <v>566</v>
          </cell>
          <cell r="I409">
            <v>12</v>
          </cell>
        </row>
        <row r="410">
          <cell r="A410">
            <v>84549</v>
          </cell>
          <cell r="B410" t="str">
            <v>MIGLIACCIO</v>
          </cell>
          <cell r="C410" t="str">
            <v>Antonio</v>
          </cell>
          <cell r="D410" t="str">
            <v>P10</v>
          </cell>
          <cell r="E410" t="str">
            <v>Uomini</v>
          </cell>
          <cell r="F410">
            <v>60</v>
          </cell>
          <cell r="G410" t="str">
            <v>NAPOLI</v>
          </cell>
          <cell r="H410">
            <v>558</v>
          </cell>
          <cell r="I410">
            <v>11</v>
          </cell>
        </row>
        <row r="411">
          <cell r="A411">
            <v>84831</v>
          </cell>
          <cell r="B411" t="str">
            <v>BALZANO</v>
          </cell>
          <cell r="C411" t="str">
            <v>Salvatore</v>
          </cell>
          <cell r="D411" t="str">
            <v>P10</v>
          </cell>
          <cell r="E411" t="str">
            <v>Master Uomini (GM)</v>
          </cell>
          <cell r="F411">
            <v>60</v>
          </cell>
          <cell r="G411" t="str">
            <v>EBOLI</v>
          </cell>
          <cell r="H411">
            <v>523</v>
          </cell>
          <cell r="I411">
            <v>7</v>
          </cell>
        </row>
        <row r="412">
          <cell r="A412">
            <v>84952</v>
          </cell>
          <cell r="B412" t="str">
            <v>MARTINOIA</v>
          </cell>
          <cell r="C412" t="str">
            <v>Paolo</v>
          </cell>
          <cell r="D412" t="str">
            <v>P10</v>
          </cell>
          <cell r="E412" t="str">
            <v>Master Uomini</v>
          </cell>
          <cell r="F412">
            <v>60</v>
          </cell>
          <cell r="G412" t="str">
            <v>SAVONA</v>
          </cell>
          <cell r="H412">
            <v>536</v>
          </cell>
          <cell r="I412">
            <v>4</v>
          </cell>
        </row>
        <row r="413">
          <cell r="A413">
            <v>85574</v>
          </cell>
          <cell r="B413" t="str">
            <v>Anedda</v>
          </cell>
          <cell r="C413" t="str">
            <v>Simone</v>
          </cell>
          <cell r="D413" t="str">
            <v>P10</v>
          </cell>
          <cell r="E413" t="str">
            <v>Uomini</v>
          </cell>
          <cell r="F413">
            <v>60</v>
          </cell>
          <cell r="G413" t="str">
            <v>CAGLIARI</v>
          </cell>
          <cell r="H413">
            <v>504</v>
          </cell>
          <cell r="I413">
            <v>5</v>
          </cell>
        </row>
        <row r="414">
          <cell r="A414">
            <v>86498</v>
          </cell>
          <cell r="B414" t="str">
            <v>PROVENZANO</v>
          </cell>
          <cell r="C414" t="str">
            <v>Francesco</v>
          </cell>
          <cell r="D414" t="str">
            <v>P10</v>
          </cell>
          <cell r="E414" t="str">
            <v>Master Uomini (GM)</v>
          </cell>
          <cell r="F414">
            <v>60</v>
          </cell>
          <cell r="G414" t="str">
            <v>GENOVA</v>
          </cell>
          <cell r="H414">
            <v>538</v>
          </cell>
          <cell r="I414">
            <v>4</v>
          </cell>
        </row>
        <row r="415">
          <cell r="A415">
            <v>86736</v>
          </cell>
          <cell r="B415" t="str">
            <v>PRETOLESI</v>
          </cell>
          <cell r="C415" t="str">
            <v>Luca</v>
          </cell>
          <cell r="D415" t="str">
            <v>P10</v>
          </cell>
          <cell r="E415" t="str">
            <v>Uomini</v>
          </cell>
          <cell r="F415">
            <v>60</v>
          </cell>
          <cell r="G415" t="str">
            <v>FORLÌ</v>
          </cell>
          <cell r="H415">
            <v>530</v>
          </cell>
          <cell r="I415">
            <v>6</v>
          </cell>
        </row>
        <row r="416">
          <cell r="A416">
            <v>86837</v>
          </cell>
          <cell r="B416" t="str">
            <v>LAVIA</v>
          </cell>
          <cell r="C416" t="str">
            <v>Cataldo Domenico</v>
          </cell>
          <cell r="D416" t="str">
            <v>P10</v>
          </cell>
          <cell r="E416" t="str">
            <v>Master Uomini</v>
          </cell>
          <cell r="F416">
            <v>60</v>
          </cell>
          <cell r="G416" t="str">
            <v>BERGAMO</v>
          </cell>
          <cell r="H416">
            <v>524</v>
          </cell>
          <cell r="I416">
            <v>4</v>
          </cell>
        </row>
        <row r="417">
          <cell r="A417">
            <v>86885</v>
          </cell>
          <cell r="B417" t="str">
            <v>Briganti</v>
          </cell>
          <cell r="C417" t="str">
            <v>Dino</v>
          </cell>
          <cell r="D417" t="str">
            <v>P10</v>
          </cell>
          <cell r="E417" t="str">
            <v>Uomini</v>
          </cell>
          <cell r="F417">
            <v>60</v>
          </cell>
          <cell r="G417" t="str">
            <v>TREVISO</v>
          </cell>
          <cell r="H417">
            <v>570</v>
          </cell>
          <cell r="I417">
            <v>10</v>
          </cell>
        </row>
        <row r="418">
          <cell r="A418">
            <v>87592</v>
          </cell>
          <cell r="B418" t="str">
            <v>IMPALMI</v>
          </cell>
          <cell r="C418" t="str">
            <v>Franco</v>
          </cell>
          <cell r="D418" t="str">
            <v>P10</v>
          </cell>
          <cell r="E418" t="str">
            <v>Master Uomini (GM)</v>
          </cell>
          <cell r="F418">
            <v>60</v>
          </cell>
          <cell r="G418" t="str">
            <v>VICENZA</v>
          </cell>
          <cell r="H418">
            <v>511</v>
          </cell>
          <cell r="I418">
            <v>2</v>
          </cell>
        </row>
        <row r="419">
          <cell r="A419">
            <v>91094</v>
          </cell>
          <cell r="B419" t="str">
            <v>Sette</v>
          </cell>
          <cell r="C419" t="str">
            <v>Mauro</v>
          </cell>
          <cell r="D419" t="str">
            <v>P10</v>
          </cell>
          <cell r="E419" t="str">
            <v>Master Uomini (GM)</v>
          </cell>
          <cell r="F419">
            <v>60</v>
          </cell>
          <cell r="G419" t="str">
            <v>PADOVA</v>
          </cell>
          <cell r="H419">
            <v>497</v>
          </cell>
          <cell r="I419" t="str">
            <v>0</v>
          </cell>
        </row>
        <row r="420">
          <cell r="A420">
            <v>92768</v>
          </cell>
          <cell r="B420" t="str">
            <v>MARGHERON</v>
          </cell>
          <cell r="C420" t="str">
            <v>Cosimo</v>
          </cell>
          <cell r="D420" t="str">
            <v>P10</v>
          </cell>
          <cell r="E420" t="str">
            <v>Master Uomini</v>
          </cell>
          <cell r="F420">
            <v>60</v>
          </cell>
          <cell r="G420" t="str">
            <v>TORINO</v>
          </cell>
          <cell r="H420">
            <v>518</v>
          </cell>
          <cell r="I420">
            <v>3</v>
          </cell>
        </row>
        <row r="421">
          <cell r="A421">
            <v>92979</v>
          </cell>
          <cell r="B421" t="str">
            <v>MARTELLI</v>
          </cell>
          <cell r="C421" t="str">
            <v>Marco</v>
          </cell>
          <cell r="D421" t="str">
            <v>P10</v>
          </cell>
          <cell r="E421" t="str">
            <v>Uomini</v>
          </cell>
          <cell r="F421">
            <v>60</v>
          </cell>
          <cell r="G421" t="str">
            <v>VERONA</v>
          </cell>
          <cell r="H421">
            <v>545</v>
          </cell>
          <cell r="I421">
            <v>6</v>
          </cell>
        </row>
        <row r="422">
          <cell r="A422">
            <v>93777</v>
          </cell>
          <cell r="B422" t="str">
            <v>CARAFA</v>
          </cell>
          <cell r="C422" t="str">
            <v>Michele</v>
          </cell>
          <cell r="D422" t="str">
            <v>P10</v>
          </cell>
          <cell r="E422" t="str">
            <v>Uomini</v>
          </cell>
          <cell r="F422">
            <v>60</v>
          </cell>
          <cell r="G422" t="str">
            <v>GR.SP. AERONAUTICA MILITARE - BARI</v>
          </cell>
          <cell r="H422">
            <v>511</v>
          </cell>
          <cell r="I422">
            <v>5</v>
          </cell>
        </row>
        <row r="423">
          <cell r="A423">
            <v>94230</v>
          </cell>
          <cell r="B423" t="str">
            <v>RICCI</v>
          </cell>
          <cell r="C423" t="str">
            <v>Roberto</v>
          </cell>
          <cell r="D423" t="str">
            <v>P10</v>
          </cell>
          <cell r="E423" t="str">
            <v>Master Uomini (GM)</v>
          </cell>
          <cell r="F423">
            <v>60</v>
          </cell>
          <cell r="G423" t="str">
            <v>TORINO</v>
          </cell>
          <cell r="H423">
            <v>269</v>
          </cell>
          <cell r="I423" t="str">
            <v>0</v>
          </cell>
        </row>
        <row r="424">
          <cell r="A424">
            <v>94537</v>
          </cell>
          <cell r="B424" t="str">
            <v>PREVIATO</v>
          </cell>
          <cell r="C424" t="str">
            <v>Federico</v>
          </cell>
          <cell r="D424" t="str">
            <v>P10</v>
          </cell>
          <cell r="E424" t="str">
            <v>Uomini</v>
          </cell>
          <cell r="F424">
            <v>60</v>
          </cell>
          <cell r="G424" t="str">
            <v>ROVIGO</v>
          </cell>
          <cell r="H424">
            <v>532</v>
          </cell>
          <cell r="I424">
            <v>6</v>
          </cell>
        </row>
        <row r="425">
          <cell r="A425">
            <v>94611</v>
          </cell>
          <cell r="B425" t="str">
            <v>Franzoni</v>
          </cell>
          <cell r="C425" t="str">
            <v>Corrado Mario</v>
          </cell>
          <cell r="D425" t="str">
            <v>P10</v>
          </cell>
          <cell r="E425" t="str">
            <v>Master Uomini</v>
          </cell>
          <cell r="F425">
            <v>60</v>
          </cell>
          <cell r="G425" t="str">
            <v>CEREA</v>
          </cell>
          <cell r="H425">
            <v>519</v>
          </cell>
          <cell r="I425">
            <v>6</v>
          </cell>
        </row>
        <row r="426">
          <cell r="A426">
            <v>94837</v>
          </cell>
          <cell r="B426" t="str">
            <v>Fiorillo</v>
          </cell>
          <cell r="C426" t="str">
            <v>Marco</v>
          </cell>
          <cell r="D426" t="str">
            <v>P10</v>
          </cell>
          <cell r="E426" t="str">
            <v>Uomini</v>
          </cell>
          <cell r="F426">
            <v>60</v>
          </cell>
          <cell r="G426" t="str">
            <v>CAVA DEI TIRRENI</v>
          </cell>
          <cell r="H426">
            <v>547</v>
          </cell>
          <cell r="I426">
            <v>6</v>
          </cell>
        </row>
        <row r="427">
          <cell r="A427">
            <v>95626</v>
          </cell>
          <cell r="B427" t="str">
            <v>Gruber</v>
          </cell>
          <cell r="C427" t="str">
            <v>Christian</v>
          </cell>
          <cell r="D427" t="str">
            <v>P10</v>
          </cell>
          <cell r="E427" t="str">
            <v>Uomini</v>
          </cell>
          <cell r="F427">
            <v>60</v>
          </cell>
          <cell r="G427" t="str">
            <v>SILANDRO</v>
          </cell>
          <cell r="H427">
            <v>561</v>
          </cell>
          <cell r="I427">
            <v>5</v>
          </cell>
        </row>
        <row r="428">
          <cell r="A428">
            <v>95930</v>
          </cell>
          <cell r="B428" t="str">
            <v>Lillo</v>
          </cell>
          <cell r="C428" t="str">
            <v>Enrico</v>
          </cell>
          <cell r="D428" t="str">
            <v>P10</v>
          </cell>
          <cell r="E428" t="str">
            <v>Master Uomini</v>
          </cell>
          <cell r="F428">
            <v>60</v>
          </cell>
          <cell r="G428" t="str">
            <v>BOLZANO</v>
          </cell>
          <cell r="H428">
            <v>528</v>
          </cell>
          <cell r="I428">
            <v>6</v>
          </cell>
        </row>
        <row r="429">
          <cell r="A429">
            <v>96387</v>
          </cell>
          <cell r="B429" t="str">
            <v>Cappelletti</v>
          </cell>
          <cell r="C429" t="str">
            <v>Luca</v>
          </cell>
          <cell r="D429" t="str">
            <v>P10</v>
          </cell>
          <cell r="E429" t="str">
            <v>Uomini</v>
          </cell>
          <cell r="F429">
            <v>60</v>
          </cell>
          <cell r="G429" t="str">
            <v>LUCCA</v>
          </cell>
          <cell r="H429">
            <v>505</v>
          </cell>
          <cell r="I429">
            <v>5</v>
          </cell>
        </row>
        <row r="430">
          <cell r="A430">
            <v>96443</v>
          </cell>
          <cell r="B430" t="str">
            <v>SIGNORELLI</v>
          </cell>
          <cell r="C430" t="str">
            <v>Marco</v>
          </cell>
          <cell r="D430" t="str">
            <v>P10</v>
          </cell>
          <cell r="E430" t="str">
            <v>Master Uomini</v>
          </cell>
          <cell r="F430">
            <v>60</v>
          </cell>
          <cell r="G430" t="str">
            <v>PONTE SAN PIETRO</v>
          </cell>
          <cell r="H430">
            <v>519</v>
          </cell>
          <cell r="I430">
            <v>5</v>
          </cell>
        </row>
        <row r="431">
          <cell r="A431">
            <v>96705</v>
          </cell>
          <cell r="B431" t="str">
            <v>Cundro'</v>
          </cell>
          <cell r="C431" t="str">
            <v>Giuseppe Giovanni</v>
          </cell>
          <cell r="D431" t="str">
            <v>P10</v>
          </cell>
          <cell r="E431" t="str">
            <v>Uomini</v>
          </cell>
          <cell r="F431">
            <v>60</v>
          </cell>
          <cell r="G431" t="str">
            <v>MILAZZO</v>
          </cell>
          <cell r="H431">
            <v>541</v>
          </cell>
          <cell r="I431">
            <v>8</v>
          </cell>
        </row>
        <row r="432">
          <cell r="A432">
            <v>96865</v>
          </cell>
          <cell r="B432" t="str">
            <v>Laveneziana</v>
          </cell>
          <cell r="C432" t="str">
            <v>Antonio</v>
          </cell>
          <cell r="D432" t="str">
            <v>P10</v>
          </cell>
          <cell r="E432" t="str">
            <v>Uomini</v>
          </cell>
          <cell r="F432">
            <v>60</v>
          </cell>
          <cell r="G432" t="str">
            <v>GR.SP. AERONAUTICA MILITARE - BARI</v>
          </cell>
          <cell r="H432">
            <v>518</v>
          </cell>
          <cell r="I432">
            <v>4</v>
          </cell>
        </row>
        <row r="433">
          <cell r="A433">
            <v>97143</v>
          </cell>
          <cell r="B433" t="str">
            <v>Spano'</v>
          </cell>
          <cell r="C433" t="str">
            <v>Mario</v>
          </cell>
          <cell r="D433" t="str">
            <v>P10</v>
          </cell>
          <cell r="E433" t="str">
            <v>Master Uomini</v>
          </cell>
          <cell r="F433">
            <v>60</v>
          </cell>
          <cell r="G433" t="str">
            <v>LUCCA</v>
          </cell>
          <cell r="H433">
            <v>557</v>
          </cell>
          <cell r="I433">
            <v>11</v>
          </cell>
        </row>
        <row r="434">
          <cell r="A434">
            <v>97397</v>
          </cell>
          <cell r="B434" t="str">
            <v>MUSSI</v>
          </cell>
          <cell r="C434" t="str">
            <v>Maurizio</v>
          </cell>
          <cell r="D434" t="str">
            <v>P10</v>
          </cell>
          <cell r="E434" t="str">
            <v>Master Uomini</v>
          </cell>
          <cell r="F434">
            <v>60</v>
          </cell>
          <cell r="G434" t="str">
            <v>MODENA</v>
          </cell>
          <cell r="H434">
            <v>542</v>
          </cell>
          <cell r="I434">
            <v>5</v>
          </cell>
        </row>
        <row r="435">
          <cell r="A435">
            <v>97560</v>
          </cell>
          <cell r="B435" t="str">
            <v>Izzi</v>
          </cell>
          <cell r="C435" t="str">
            <v>Alessandro</v>
          </cell>
          <cell r="D435" t="str">
            <v>P10</v>
          </cell>
          <cell r="E435" t="str">
            <v>Uomini</v>
          </cell>
          <cell r="F435">
            <v>60</v>
          </cell>
          <cell r="G435" t="str">
            <v>ASCOLI PICENO</v>
          </cell>
          <cell r="H435">
            <v>560</v>
          </cell>
          <cell r="I435">
            <v>9</v>
          </cell>
        </row>
        <row r="436">
          <cell r="A436">
            <v>98150</v>
          </cell>
          <cell r="B436" t="str">
            <v>CAMMARANO</v>
          </cell>
          <cell r="C436" t="str">
            <v>Mattia</v>
          </cell>
          <cell r="D436" t="str">
            <v>P10</v>
          </cell>
          <cell r="E436" t="str">
            <v>Uomini</v>
          </cell>
          <cell r="F436">
            <v>60</v>
          </cell>
          <cell r="G436" t="str">
            <v>TORINO</v>
          </cell>
          <cell r="H436">
            <v>528</v>
          </cell>
          <cell r="I436">
            <v>5</v>
          </cell>
        </row>
        <row r="437">
          <cell r="A437">
            <v>98869</v>
          </cell>
          <cell r="B437" t="str">
            <v>Soccorsi</v>
          </cell>
          <cell r="C437" t="str">
            <v>Silvio</v>
          </cell>
          <cell r="D437" t="str">
            <v>P10</v>
          </cell>
          <cell r="E437" t="str">
            <v>Master Uomini (GM)</v>
          </cell>
          <cell r="F437">
            <v>60</v>
          </cell>
          <cell r="G437" t="str">
            <v>SULMONA</v>
          </cell>
          <cell r="H437">
            <v>112</v>
          </cell>
          <cell r="I437" t="str">
            <v>0</v>
          </cell>
        </row>
        <row r="438">
          <cell r="A438">
            <v>99591</v>
          </cell>
          <cell r="B438" t="str">
            <v>SEGANFREDDO</v>
          </cell>
          <cell r="C438" t="str">
            <v>Daniele</v>
          </cell>
          <cell r="D438" t="str">
            <v>P10</v>
          </cell>
          <cell r="E438" t="str">
            <v>Uomini</v>
          </cell>
          <cell r="F438">
            <v>60</v>
          </cell>
          <cell r="G438" t="str">
            <v>VICENZA</v>
          </cell>
          <cell r="H438">
            <v>517</v>
          </cell>
          <cell r="I438">
            <v>4</v>
          </cell>
        </row>
        <row r="439">
          <cell r="A439">
            <v>100114</v>
          </cell>
          <cell r="B439" t="str">
            <v>SINIGAGLIA</v>
          </cell>
          <cell r="C439" t="str">
            <v>Ivano</v>
          </cell>
          <cell r="D439" t="str">
            <v>P10</v>
          </cell>
          <cell r="E439" t="str">
            <v>Master Uomini</v>
          </cell>
          <cell r="F439">
            <v>60</v>
          </cell>
          <cell r="G439" t="str">
            <v>MILANO</v>
          </cell>
          <cell r="H439">
            <v>544</v>
          </cell>
          <cell r="I439">
            <v>2</v>
          </cell>
        </row>
        <row r="440">
          <cell r="A440">
            <v>100293</v>
          </cell>
          <cell r="B440" t="str">
            <v>FASSIONE</v>
          </cell>
          <cell r="C440" t="str">
            <v>Paolo</v>
          </cell>
          <cell r="D440" t="str">
            <v>P10</v>
          </cell>
          <cell r="E440" t="str">
            <v>Master Uomini</v>
          </cell>
          <cell r="F440">
            <v>60</v>
          </cell>
          <cell r="G440" t="str">
            <v>PIACENZA</v>
          </cell>
          <cell r="H440">
            <v>522</v>
          </cell>
          <cell r="I440">
            <v>2</v>
          </cell>
        </row>
        <row r="441">
          <cell r="A441">
            <v>100409</v>
          </cell>
          <cell r="B441" t="str">
            <v>Vago</v>
          </cell>
          <cell r="C441" t="str">
            <v>Matteo</v>
          </cell>
          <cell r="D441" t="str">
            <v>P10</v>
          </cell>
          <cell r="E441" t="str">
            <v>Uomini</v>
          </cell>
          <cell r="F441">
            <v>60</v>
          </cell>
          <cell r="G441" t="str">
            <v>MONZA</v>
          </cell>
          <cell r="H441">
            <v>527</v>
          </cell>
          <cell r="I441">
            <v>3</v>
          </cell>
        </row>
        <row r="442">
          <cell r="A442">
            <v>100682</v>
          </cell>
          <cell r="B442" t="str">
            <v>Bedusi</v>
          </cell>
          <cell r="C442" t="str">
            <v>Marco</v>
          </cell>
          <cell r="D442" t="str">
            <v>P10</v>
          </cell>
          <cell r="E442" t="str">
            <v>Uomini</v>
          </cell>
          <cell r="F442">
            <v>60</v>
          </cell>
          <cell r="G442" t="str">
            <v>TREVIGLIO</v>
          </cell>
          <cell r="H442">
            <v>501</v>
          </cell>
          <cell r="I442">
            <v>2</v>
          </cell>
        </row>
        <row r="443">
          <cell r="A443">
            <v>101378</v>
          </cell>
          <cell r="B443" t="str">
            <v>COLLABOLLETTA</v>
          </cell>
          <cell r="C443" t="str">
            <v>Ermelindo</v>
          </cell>
          <cell r="D443" t="str">
            <v>P10</v>
          </cell>
          <cell r="E443" t="str">
            <v>Master Uomini (GM)</v>
          </cell>
          <cell r="F443">
            <v>60</v>
          </cell>
          <cell r="G443" t="str">
            <v>BRINDISI</v>
          </cell>
          <cell r="H443">
            <v>512</v>
          </cell>
          <cell r="I443">
            <v>7</v>
          </cell>
        </row>
        <row r="444">
          <cell r="A444">
            <v>103151</v>
          </cell>
          <cell r="B444" t="str">
            <v>SCORDAMAGLIA</v>
          </cell>
          <cell r="C444" t="str">
            <v>Antonio Mario</v>
          </cell>
          <cell r="D444" t="str">
            <v>P10</v>
          </cell>
          <cell r="E444" t="str">
            <v>Uomini</v>
          </cell>
          <cell r="F444">
            <v>60</v>
          </cell>
          <cell r="G444" t="str">
            <v>BOLOGNA</v>
          </cell>
          <cell r="H444">
            <v>559</v>
          </cell>
          <cell r="I444">
            <v>7</v>
          </cell>
        </row>
        <row r="445">
          <cell r="A445">
            <v>103240</v>
          </cell>
          <cell r="B445" t="str">
            <v>Fidanza</v>
          </cell>
          <cell r="C445" t="str">
            <v>Giacomo</v>
          </cell>
          <cell r="D445" t="str">
            <v>P10</v>
          </cell>
          <cell r="E445" t="str">
            <v>Master Uomini</v>
          </cell>
          <cell r="F445">
            <v>60</v>
          </cell>
          <cell r="G445" t="str">
            <v>AGRIGENTO</v>
          </cell>
          <cell r="H445">
            <v>552</v>
          </cell>
          <cell r="I445">
            <v>10</v>
          </cell>
        </row>
        <row r="446">
          <cell r="A446">
            <v>104685</v>
          </cell>
          <cell r="B446" t="str">
            <v>CARFAGNO</v>
          </cell>
          <cell r="C446" t="str">
            <v>Donato</v>
          </cell>
          <cell r="D446" t="str">
            <v>P10</v>
          </cell>
          <cell r="E446" t="str">
            <v>Uomini</v>
          </cell>
          <cell r="F446">
            <v>60</v>
          </cell>
          <cell r="G446" t="str">
            <v>EBOLI</v>
          </cell>
          <cell r="H446">
            <v>549</v>
          </cell>
          <cell r="I446">
            <v>8</v>
          </cell>
        </row>
        <row r="447">
          <cell r="A447">
            <v>105079</v>
          </cell>
          <cell r="B447" t="str">
            <v>PALELLA</v>
          </cell>
          <cell r="C447" t="str">
            <v>Salvatore</v>
          </cell>
          <cell r="D447" t="str">
            <v>P10</v>
          </cell>
          <cell r="E447" t="str">
            <v>Master Uomini</v>
          </cell>
          <cell r="F447">
            <v>60</v>
          </cell>
          <cell r="G447" t="str">
            <v>NOVI LIGURE</v>
          </cell>
          <cell r="H447">
            <v>545</v>
          </cell>
          <cell r="I447">
            <v>13</v>
          </cell>
        </row>
        <row r="448">
          <cell r="A448">
            <v>105385</v>
          </cell>
          <cell r="B448" t="str">
            <v>Priore</v>
          </cell>
          <cell r="C448" t="str">
            <v>Joele</v>
          </cell>
          <cell r="D448" t="str">
            <v>P10</v>
          </cell>
          <cell r="E448" t="str">
            <v>Uomini</v>
          </cell>
          <cell r="F448">
            <v>60</v>
          </cell>
          <cell r="G448" t="str">
            <v>GALLIATE</v>
          </cell>
          <cell r="H448">
            <v>564</v>
          </cell>
          <cell r="I448">
            <v>18</v>
          </cell>
        </row>
        <row r="449">
          <cell r="A449">
            <v>106000</v>
          </cell>
          <cell r="B449" t="str">
            <v>MARMO</v>
          </cell>
          <cell r="C449" t="str">
            <v>Emilio</v>
          </cell>
          <cell r="D449" t="str">
            <v>P10</v>
          </cell>
          <cell r="E449" t="str">
            <v>Master Uomini (GM)</v>
          </cell>
          <cell r="F449">
            <v>60</v>
          </cell>
          <cell r="G449" t="str">
            <v>ROMA</v>
          </cell>
          <cell r="H449">
            <v>541</v>
          </cell>
          <cell r="I449">
            <v>5</v>
          </cell>
        </row>
        <row r="450">
          <cell r="A450">
            <v>107066</v>
          </cell>
          <cell r="B450" t="str">
            <v>Colombo</v>
          </cell>
          <cell r="C450" t="str">
            <v>Andrea</v>
          </cell>
          <cell r="D450" t="str">
            <v>P10</v>
          </cell>
          <cell r="E450" t="str">
            <v>Uomini</v>
          </cell>
          <cell r="F450">
            <v>60</v>
          </cell>
          <cell r="G450" t="str">
            <v>VARESE</v>
          </cell>
          <cell r="H450">
            <v>495</v>
          </cell>
          <cell r="I450">
            <v>8</v>
          </cell>
        </row>
        <row r="451">
          <cell r="A451">
            <v>108769</v>
          </cell>
          <cell r="B451" t="str">
            <v>Donninelli</v>
          </cell>
          <cell r="C451" t="str">
            <v>Giancarlo</v>
          </cell>
          <cell r="D451" t="str">
            <v>P10</v>
          </cell>
          <cell r="E451" t="str">
            <v>Master Uomini (GM)</v>
          </cell>
          <cell r="F451">
            <v>60</v>
          </cell>
          <cell r="G451" t="str">
            <v>JESI</v>
          </cell>
          <cell r="H451">
            <v>510</v>
          </cell>
          <cell r="I451">
            <v>4</v>
          </cell>
        </row>
        <row r="452">
          <cell r="A452">
            <v>108973</v>
          </cell>
          <cell r="B452" t="str">
            <v>BARRICELLI</v>
          </cell>
          <cell r="C452" t="str">
            <v>Nicolino</v>
          </cell>
          <cell r="D452" t="str">
            <v>P10</v>
          </cell>
          <cell r="E452" t="str">
            <v>Master Uomini</v>
          </cell>
          <cell r="F452">
            <v>60</v>
          </cell>
          <cell r="G452" t="str">
            <v>CASERTA</v>
          </cell>
          <cell r="H452">
            <v>486</v>
          </cell>
          <cell r="I452">
            <v>2</v>
          </cell>
        </row>
        <row r="453">
          <cell r="A453">
            <v>110467</v>
          </cell>
          <cell r="B453" t="str">
            <v>IMPALMI</v>
          </cell>
          <cell r="C453" t="str">
            <v>Umberto</v>
          </cell>
          <cell r="D453" t="str">
            <v>P10</v>
          </cell>
          <cell r="E453" t="str">
            <v>Uomini</v>
          </cell>
          <cell r="F453">
            <v>60</v>
          </cell>
          <cell r="G453" t="str">
            <v>VICENZA</v>
          </cell>
          <cell r="H453">
            <v>542</v>
          </cell>
          <cell r="I453">
            <v>5</v>
          </cell>
        </row>
        <row r="454">
          <cell r="A454">
            <v>110775</v>
          </cell>
          <cell r="B454" t="str">
            <v>Zanella</v>
          </cell>
          <cell r="C454" t="str">
            <v>Lucio</v>
          </cell>
          <cell r="D454" t="str">
            <v>P10</v>
          </cell>
          <cell r="E454" t="str">
            <v>Master Uomini</v>
          </cell>
          <cell r="F454">
            <v>60</v>
          </cell>
          <cell r="G454" t="str">
            <v>TREVISO</v>
          </cell>
          <cell r="H454">
            <v>512</v>
          </cell>
          <cell r="I454">
            <v>6</v>
          </cell>
        </row>
        <row r="455">
          <cell r="A455">
            <v>112189</v>
          </cell>
          <cell r="B455" t="str">
            <v>Collavizza</v>
          </cell>
          <cell r="C455" t="str">
            <v>Italo</v>
          </cell>
          <cell r="D455" t="str">
            <v>P10</v>
          </cell>
          <cell r="E455" t="str">
            <v>Master Uomini (GM)</v>
          </cell>
          <cell r="F455">
            <v>60</v>
          </cell>
          <cell r="G455" t="str">
            <v>PORDENONE</v>
          </cell>
          <cell r="H455">
            <v>532</v>
          </cell>
          <cell r="I455">
            <v>5</v>
          </cell>
        </row>
        <row r="456">
          <cell r="A456">
            <v>112543</v>
          </cell>
          <cell r="B456" t="str">
            <v>Morassut</v>
          </cell>
          <cell r="C456" t="str">
            <v>Nicolo'</v>
          </cell>
          <cell r="D456" t="str">
            <v>P10</v>
          </cell>
          <cell r="E456" t="str">
            <v>Uomini</v>
          </cell>
          <cell r="F456">
            <v>60</v>
          </cell>
          <cell r="G456" t="str">
            <v>PORDENONE</v>
          </cell>
          <cell r="H456">
            <v>549</v>
          </cell>
          <cell r="I456">
            <v>7</v>
          </cell>
        </row>
        <row r="457">
          <cell r="A457">
            <v>113249</v>
          </cell>
          <cell r="B457" t="str">
            <v>Monteleone</v>
          </cell>
          <cell r="C457" t="str">
            <v>Luigi</v>
          </cell>
          <cell r="D457" t="str">
            <v>P10</v>
          </cell>
          <cell r="E457" t="str">
            <v>Master Uomini (GM)</v>
          </cell>
          <cell r="F457">
            <v>60</v>
          </cell>
          <cell r="G457" t="str">
            <v>LEONESSA</v>
          </cell>
          <cell r="H457">
            <v>487</v>
          </cell>
          <cell r="I457">
            <v>3</v>
          </cell>
        </row>
        <row r="458">
          <cell r="A458">
            <v>114492</v>
          </cell>
          <cell r="B458" t="str">
            <v>AMODIO</v>
          </cell>
          <cell r="C458" t="str">
            <v>Giuseppe</v>
          </cell>
          <cell r="D458" t="str">
            <v>P10</v>
          </cell>
          <cell r="E458" t="str">
            <v>Master Uomini</v>
          </cell>
          <cell r="F458">
            <v>60</v>
          </cell>
          <cell r="G458" t="str">
            <v>NAPOLI</v>
          </cell>
          <cell r="H458">
            <v>529</v>
          </cell>
          <cell r="I458">
            <v>9</v>
          </cell>
        </row>
        <row r="459">
          <cell r="A459">
            <v>115704</v>
          </cell>
          <cell r="B459" t="str">
            <v>Disconzi</v>
          </cell>
          <cell r="C459" t="str">
            <v>Olimpio</v>
          </cell>
          <cell r="D459" t="str">
            <v>P10</v>
          </cell>
          <cell r="E459" t="str">
            <v>Master Uomini</v>
          </cell>
          <cell r="F459">
            <v>60</v>
          </cell>
          <cell r="G459" t="str">
            <v>GALLIATE</v>
          </cell>
          <cell r="H459">
            <v>544</v>
          </cell>
          <cell r="I459">
            <v>9</v>
          </cell>
        </row>
        <row r="460">
          <cell r="A460">
            <v>116504</v>
          </cell>
          <cell r="B460" t="str">
            <v>PREVIATO</v>
          </cell>
          <cell r="C460" t="str">
            <v>Germano</v>
          </cell>
          <cell r="D460" t="str">
            <v>P10</v>
          </cell>
          <cell r="E460" t="str">
            <v>Master Uomini</v>
          </cell>
          <cell r="F460">
            <v>60</v>
          </cell>
          <cell r="G460" t="str">
            <v>ROVIGO</v>
          </cell>
          <cell r="H460">
            <v>534</v>
          </cell>
          <cell r="I460">
            <v>8</v>
          </cell>
        </row>
        <row r="461">
          <cell r="A461">
            <v>116700</v>
          </cell>
          <cell r="B461" t="str">
            <v>Lugano</v>
          </cell>
          <cell r="C461" t="str">
            <v>Matteo</v>
          </cell>
          <cell r="D461" t="str">
            <v>P10</v>
          </cell>
          <cell r="E461" t="str">
            <v>Uomini</v>
          </cell>
          <cell r="F461">
            <v>60</v>
          </cell>
          <cell r="G461" t="str">
            <v>UDINE</v>
          </cell>
          <cell r="H461">
            <v>552</v>
          </cell>
          <cell r="I461">
            <v>8</v>
          </cell>
        </row>
        <row r="462">
          <cell r="A462">
            <v>117694</v>
          </cell>
          <cell r="B462" t="str">
            <v>BIANCHERI</v>
          </cell>
          <cell r="C462" t="str">
            <v>Glauco</v>
          </cell>
          <cell r="D462" t="str">
            <v>P10</v>
          </cell>
          <cell r="E462" t="str">
            <v>Uomini</v>
          </cell>
          <cell r="F462">
            <v>60</v>
          </cell>
          <cell r="G462" t="str">
            <v>SAVONA</v>
          </cell>
          <cell r="H462">
            <v>557</v>
          </cell>
          <cell r="I462">
            <v>7</v>
          </cell>
        </row>
        <row r="463">
          <cell r="A463">
            <v>117960</v>
          </cell>
          <cell r="B463" t="str">
            <v>Faeckl</v>
          </cell>
          <cell r="C463" t="str">
            <v>Karlheinz</v>
          </cell>
          <cell r="D463" t="str">
            <v>P10</v>
          </cell>
          <cell r="E463" t="str">
            <v>Master Uomini</v>
          </cell>
          <cell r="F463">
            <v>60</v>
          </cell>
          <cell r="G463" t="str">
            <v>NOVA PONENTE</v>
          </cell>
          <cell r="H463">
            <v>559</v>
          </cell>
          <cell r="I463">
            <v>11</v>
          </cell>
        </row>
        <row r="464">
          <cell r="A464">
            <v>118187</v>
          </cell>
          <cell r="B464" t="str">
            <v>Tripodi</v>
          </cell>
          <cell r="C464" t="str">
            <v>Luigi Giuseppe</v>
          </cell>
          <cell r="D464" t="str">
            <v>P10</v>
          </cell>
          <cell r="E464" t="str">
            <v>Master Uomini</v>
          </cell>
          <cell r="F464">
            <v>60</v>
          </cell>
          <cell r="G464" t="str">
            <v>REGGIO CALABRIA</v>
          </cell>
          <cell r="H464">
            <v>535</v>
          </cell>
          <cell r="I464">
            <v>5</v>
          </cell>
        </row>
        <row r="465">
          <cell r="A465">
            <v>118265</v>
          </cell>
          <cell r="B465" t="str">
            <v>Cazzato</v>
          </cell>
          <cell r="C465" t="str">
            <v>Angelo</v>
          </cell>
          <cell r="D465" t="str">
            <v>P10</v>
          </cell>
          <cell r="E465" t="str">
            <v>Master Uomini</v>
          </cell>
          <cell r="F465">
            <v>60</v>
          </cell>
          <cell r="G465" t="str">
            <v>CAROSINO</v>
          </cell>
          <cell r="H465">
            <v>541</v>
          </cell>
          <cell r="I465">
            <v>6</v>
          </cell>
        </row>
        <row r="466">
          <cell r="A466">
            <v>118947</v>
          </cell>
          <cell r="B466" t="str">
            <v>Bonifazi</v>
          </cell>
          <cell r="C466" t="str">
            <v>Paolo</v>
          </cell>
          <cell r="D466" t="str">
            <v>P10</v>
          </cell>
          <cell r="E466" t="str">
            <v>Uomini</v>
          </cell>
          <cell r="F466">
            <v>60</v>
          </cell>
          <cell r="G466" t="str">
            <v>OSIMO</v>
          </cell>
          <cell r="H466">
            <v>560</v>
          </cell>
          <cell r="I466">
            <v>12</v>
          </cell>
        </row>
        <row r="467">
          <cell r="A467">
            <v>119109</v>
          </cell>
          <cell r="B467" t="str">
            <v>CROCI</v>
          </cell>
          <cell r="C467" t="str">
            <v>Ambrogio</v>
          </cell>
          <cell r="D467" t="str">
            <v>P10</v>
          </cell>
          <cell r="E467" t="str">
            <v>Master Uomini</v>
          </cell>
          <cell r="F467">
            <v>60</v>
          </cell>
          <cell r="G467" t="str">
            <v>RHO</v>
          </cell>
          <cell r="H467">
            <v>513</v>
          </cell>
          <cell r="I467">
            <v>3</v>
          </cell>
        </row>
        <row r="468">
          <cell r="A468">
            <v>119133</v>
          </cell>
          <cell r="B468" t="str">
            <v>Valeriano</v>
          </cell>
          <cell r="C468" t="str">
            <v>Walter</v>
          </cell>
          <cell r="D468" t="str">
            <v>P10</v>
          </cell>
          <cell r="E468" t="str">
            <v>Master Uomini (GM)</v>
          </cell>
          <cell r="F468">
            <v>60</v>
          </cell>
          <cell r="G468" t="str">
            <v>SULMONA</v>
          </cell>
          <cell r="H468">
            <v>505</v>
          </cell>
          <cell r="I468">
            <v>4</v>
          </cell>
        </row>
        <row r="469">
          <cell r="A469">
            <v>119520</v>
          </cell>
          <cell r="B469" t="str">
            <v>Sartori</v>
          </cell>
          <cell r="C469" t="str">
            <v>Marco Antonio</v>
          </cell>
          <cell r="D469" t="str">
            <v>P10</v>
          </cell>
          <cell r="E469" t="str">
            <v>Master Uomini (GM)</v>
          </cell>
          <cell r="F469">
            <v>60</v>
          </cell>
          <cell r="G469" t="str">
            <v>PIETRASANTA</v>
          </cell>
          <cell r="H469">
            <v>508</v>
          </cell>
          <cell r="I469">
            <v>4</v>
          </cell>
        </row>
        <row r="470">
          <cell r="A470">
            <v>119889</v>
          </cell>
          <cell r="B470" t="str">
            <v>RINALDI</v>
          </cell>
          <cell r="C470" t="str">
            <v>Fioravante</v>
          </cell>
          <cell r="D470" t="str">
            <v>P10</v>
          </cell>
          <cell r="E470" t="str">
            <v>Master Uomini (GM)</v>
          </cell>
          <cell r="F470">
            <v>60</v>
          </cell>
          <cell r="G470" t="str">
            <v>FOGGIA</v>
          </cell>
          <cell r="H470">
            <v>503</v>
          </cell>
          <cell r="I470">
            <v>5</v>
          </cell>
        </row>
        <row r="471">
          <cell r="A471">
            <v>119898</v>
          </cell>
          <cell r="B471" t="str">
            <v>NOTARANGELO</v>
          </cell>
          <cell r="C471" t="str">
            <v>Angelo</v>
          </cell>
          <cell r="D471" t="str">
            <v>P10</v>
          </cell>
          <cell r="E471" t="str">
            <v>Uomini</v>
          </cell>
          <cell r="F471">
            <v>60</v>
          </cell>
          <cell r="G471" t="str">
            <v>FOGGIA</v>
          </cell>
          <cell r="H471">
            <v>540</v>
          </cell>
          <cell r="I471">
            <v>5</v>
          </cell>
        </row>
        <row r="472">
          <cell r="A472">
            <v>119926</v>
          </cell>
          <cell r="B472" t="str">
            <v>GRILLO</v>
          </cell>
          <cell r="C472" t="str">
            <v>Paolo</v>
          </cell>
          <cell r="D472" t="str">
            <v>P10</v>
          </cell>
          <cell r="E472" t="str">
            <v>Master Uomini</v>
          </cell>
          <cell r="F472">
            <v>60</v>
          </cell>
          <cell r="G472" t="str">
            <v>VERONA</v>
          </cell>
          <cell r="H472">
            <v>521</v>
          </cell>
          <cell r="I472">
            <v>5</v>
          </cell>
        </row>
        <row r="473">
          <cell r="A473">
            <v>119971</v>
          </cell>
          <cell r="B473" t="str">
            <v>VINCENZI</v>
          </cell>
          <cell r="C473" t="str">
            <v>Gianluigi</v>
          </cell>
          <cell r="D473" t="str">
            <v>P10</v>
          </cell>
          <cell r="E473" t="str">
            <v>Master Uomini (GM)</v>
          </cell>
          <cell r="F473">
            <v>60</v>
          </cell>
          <cell r="G473" t="str">
            <v>VERONA</v>
          </cell>
          <cell r="H473">
            <v>495</v>
          </cell>
          <cell r="I473">
            <v>6</v>
          </cell>
        </row>
        <row r="474">
          <cell r="A474">
            <v>120369</v>
          </cell>
          <cell r="B474" t="str">
            <v>Sorrentino</v>
          </cell>
          <cell r="C474" t="str">
            <v>Aldo</v>
          </cell>
          <cell r="D474" t="str">
            <v>P10</v>
          </cell>
          <cell r="E474" t="str">
            <v>Uomini</v>
          </cell>
          <cell r="F474">
            <v>60</v>
          </cell>
          <cell r="G474" t="str">
            <v>AVELLINO</v>
          </cell>
          <cell r="H474">
            <v>557</v>
          </cell>
          <cell r="I474">
            <v>11</v>
          </cell>
        </row>
        <row r="475">
          <cell r="A475">
            <v>121408</v>
          </cell>
          <cell r="B475" t="str">
            <v>LUPOLI</v>
          </cell>
          <cell r="C475" t="str">
            <v>Giuseppe</v>
          </cell>
          <cell r="D475" t="str">
            <v>P10</v>
          </cell>
          <cell r="E475" t="str">
            <v>Uomini</v>
          </cell>
          <cell r="F475">
            <v>60</v>
          </cell>
          <cell r="G475" t="str">
            <v>CASERTA</v>
          </cell>
          <cell r="H475">
            <v>531</v>
          </cell>
          <cell r="I475">
            <v>3</v>
          </cell>
        </row>
        <row r="476">
          <cell r="A476">
            <v>121776</v>
          </cell>
          <cell r="B476" t="str">
            <v>Pasolini</v>
          </cell>
          <cell r="C476" t="str">
            <v>Denis</v>
          </cell>
          <cell r="D476" t="str">
            <v>P10</v>
          </cell>
          <cell r="E476" t="str">
            <v>Uomini</v>
          </cell>
          <cell r="F476">
            <v>60</v>
          </cell>
          <cell r="G476" t="str">
            <v>SANTARCANGELO DI ROMAGNA</v>
          </cell>
          <cell r="H476">
            <v>567</v>
          </cell>
          <cell r="I476">
            <v>9</v>
          </cell>
        </row>
        <row r="477">
          <cell r="A477">
            <v>121841</v>
          </cell>
          <cell r="B477" t="str">
            <v>Stea</v>
          </cell>
          <cell r="C477" t="str">
            <v>Filippo</v>
          </cell>
          <cell r="D477" t="str">
            <v>P10</v>
          </cell>
          <cell r="E477" t="str">
            <v>Master Uomini (GM)</v>
          </cell>
          <cell r="F477">
            <v>60</v>
          </cell>
          <cell r="G477" t="str">
            <v>ASCOLI PICENO</v>
          </cell>
          <cell r="H477">
            <v>478</v>
          </cell>
          <cell r="I477">
            <v>1</v>
          </cell>
        </row>
        <row r="478">
          <cell r="A478">
            <v>121855</v>
          </cell>
          <cell r="B478" t="str">
            <v>Sorio</v>
          </cell>
          <cell r="C478" t="str">
            <v>Nicola</v>
          </cell>
          <cell r="D478" t="str">
            <v>P10</v>
          </cell>
          <cell r="E478" t="str">
            <v>Uomini</v>
          </cell>
          <cell r="F478">
            <v>60</v>
          </cell>
          <cell r="G478" t="str">
            <v>ZEVIO</v>
          </cell>
          <cell r="H478">
            <v>517</v>
          </cell>
          <cell r="I478">
            <v>8</v>
          </cell>
        </row>
        <row r="479">
          <cell r="A479">
            <v>121993</v>
          </cell>
          <cell r="B479" t="str">
            <v>DE ANGELIS</v>
          </cell>
          <cell r="C479" t="str">
            <v>Massimo Carlo</v>
          </cell>
          <cell r="D479" t="str">
            <v>P10</v>
          </cell>
          <cell r="E479" t="str">
            <v>Master Uomini</v>
          </cell>
          <cell r="F479">
            <v>60</v>
          </cell>
          <cell r="G479" t="str">
            <v>RAPALLO</v>
          </cell>
          <cell r="H479">
            <v>472</v>
          </cell>
          <cell r="I479">
            <v>3</v>
          </cell>
        </row>
        <row r="480">
          <cell r="A480">
            <v>122482</v>
          </cell>
          <cell r="B480" t="str">
            <v>PASCARELLA</v>
          </cell>
          <cell r="C480" t="str">
            <v>Enzo</v>
          </cell>
          <cell r="D480" t="str">
            <v>P10</v>
          </cell>
          <cell r="E480" t="str">
            <v>Uomini</v>
          </cell>
          <cell r="F480">
            <v>60</v>
          </cell>
          <cell r="G480" t="str">
            <v>FIDENZA</v>
          </cell>
          <cell r="H480">
            <v>498</v>
          </cell>
          <cell r="I480">
            <v>3</v>
          </cell>
        </row>
        <row r="481">
          <cell r="A481">
            <v>122701</v>
          </cell>
          <cell r="B481" t="str">
            <v>ROSATI</v>
          </cell>
          <cell r="C481" t="str">
            <v>Giuseppe</v>
          </cell>
          <cell r="D481" t="str">
            <v>P10</v>
          </cell>
          <cell r="E481" t="str">
            <v>Master Uomini (GM)</v>
          </cell>
          <cell r="F481">
            <v>60</v>
          </cell>
          <cell r="G481" t="str">
            <v>ROMA</v>
          </cell>
          <cell r="H481">
            <v>539</v>
          </cell>
          <cell r="I481">
            <v>4</v>
          </cell>
        </row>
        <row r="482">
          <cell r="A482">
            <v>123022</v>
          </cell>
          <cell r="B482" t="str">
            <v>Marchegiani</v>
          </cell>
          <cell r="C482" t="str">
            <v>Claudio</v>
          </cell>
          <cell r="D482" t="str">
            <v>P10</v>
          </cell>
          <cell r="E482" t="str">
            <v>Master Uomini (GM)</v>
          </cell>
          <cell r="F482">
            <v>60</v>
          </cell>
          <cell r="G482" t="str">
            <v>MACERATA</v>
          </cell>
          <cell r="H482">
            <v>508</v>
          </cell>
          <cell r="I482">
            <v>5</v>
          </cell>
        </row>
        <row r="483">
          <cell r="A483">
            <v>123832</v>
          </cell>
          <cell r="B483" t="str">
            <v>Tomasella</v>
          </cell>
          <cell r="C483" t="str">
            <v>Lucio</v>
          </cell>
          <cell r="D483" t="str">
            <v>P10</v>
          </cell>
          <cell r="E483" t="str">
            <v>Uomini</v>
          </cell>
          <cell r="F483">
            <v>60</v>
          </cell>
          <cell r="G483" t="str">
            <v>CALTANISSETTA</v>
          </cell>
          <cell r="H483">
            <v>532</v>
          </cell>
          <cell r="I483">
            <v>9</v>
          </cell>
        </row>
        <row r="484">
          <cell r="A484">
            <v>123867</v>
          </cell>
          <cell r="B484" t="str">
            <v>TARCHI</v>
          </cell>
          <cell r="C484" t="str">
            <v>Giancarlo</v>
          </cell>
          <cell r="D484" t="str">
            <v>P10</v>
          </cell>
          <cell r="E484" t="str">
            <v>Master Uomini</v>
          </cell>
          <cell r="F484">
            <v>60</v>
          </cell>
          <cell r="G484" t="str">
            <v>SIENA</v>
          </cell>
          <cell r="H484">
            <v>523</v>
          </cell>
          <cell r="I484">
            <v>6</v>
          </cell>
        </row>
        <row r="485">
          <cell r="A485">
            <v>124105</v>
          </cell>
          <cell r="B485" t="str">
            <v>Barina</v>
          </cell>
          <cell r="C485" t="str">
            <v>Paolo</v>
          </cell>
          <cell r="D485" t="str">
            <v>P10</v>
          </cell>
          <cell r="E485" t="str">
            <v>Master Uomini (GM)</v>
          </cell>
          <cell r="F485">
            <v>60</v>
          </cell>
          <cell r="G485" t="str">
            <v>TREVISO</v>
          </cell>
          <cell r="H485">
            <v>526</v>
          </cell>
          <cell r="I485">
            <v>6</v>
          </cell>
        </row>
        <row r="486">
          <cell r="A486">
            <v>124601</v>
          </cell>
          <cell r="B486" t="str">
            <v>Cifarelli</v>
          </cell>
          <cell r="C486" t="str">
            <v>Vito</v>
          </cell>
          <cell r="D486" t="str">
            <v>P10</v>
          </cell>
          <cell r="E486" t="str">
            <v>Master Uomini</v>
          </cell>
          <cell r="F486">
            <v>60</v>
          </cell>
          <cell r="G486" t="str">
            <v>PADOVA</v>
          </cell>
          <cell r="H486">
            <v>545</v>
          </cell>
          <cell r="I486">
            <v>9</v>
          </cell>
        </row>
        <row r="487">
          <cell r="A487">
            <v>124999</v>
          </cell>
          <cell r="B487" t="str">
            <v>MAFFI</v>
          </cell>
          <cell r="C487" t="str">
            <v>Alberto</v>
          </cell>
          <cell r="D487" t="str">
            <v>P10</v>
          </cell>
          <cell r="E487" t="str">
            <v>Master Uomini (GM)</v>
          </cell>
          <cell r="F487">
            <v>60</v>
          </cell>
          <cell r="G487" t="str">
            <v>BERGAMO</v>
          </cell>
          <cell r="H487">
            <v>493</v>
          </cell>
          <cell r="I487">
            <v>4</v>
          </cell>
        </row>
        <row r="488">
          <cell r="A488">
            <v>125730</v>
          </cell>
          <cell r="B488" t="str">
            <v>Botti</v>
          </cell>
          <cell r="C488" t="str">
            <v>Alberto</v>
          </cell>
          <cell r="D488" t="str">
            <v>P10</v>
          </cell>
          <cell r="E488" t="str">
            <v>Master Uomini (GM)</v>
          </cell>
          <cell r="F488">
            <v>60</v>
          </cell>
          <cell r="G488" t="str">
            <v>PORDENONE</v>
          </cell>
          <cell r="H488">
            <v>524</v>
          </cell>
          <cell r="I488">
            <v>7</v>
          </cell>
        </row>
        <row r="489">
          <cell r="A489">
            <v>127557</v>
          </cell>
          <cell r="B489" t="str">
            <v>ORECCHIO</v>
          </cell>
          <cell r="C489" t="str">
            <v>Luigi</v>
          </cell>
          <cell r="D489" t="str">
            <v>P10</v>
          </cell>
          <cell r="E489" t="str">
            <v>Master Uomini</v>
          </cell>
          <cell r="F489">
            <v>60</v>
          </cell>
          <cell r="G489" t="str">
            <v>NAPOLI</v>
          </cell>
          <cell r="H489">
            <v>540</v>
          </cell>
          <cell r="I489">
            <v>8</v>
          </cell>
        </row>
        <row r="490">
          <cell r="A490">
            <v>129401</v>
          </cell>
          <cell r="B490" t="str">
            <v>Bombini</v>
          </cell>
          <cell r="C490" t="str">
            <v>Marco</v>
          </cell>
          <cell r="D490" t="str">
            <v>P10</v>
          </cell>
          <cell r="E490" t="str">
            <v>Uomini</v>
          </cell>
          <cell r="F490">
            <v>60</v>
          </cell>
          <cell r="G490" t="str">
            <v>COSENZA</v>
          </cell>
          <cell r="H490">
            <v>547</v>
          </cell>
          <cell r="I490">
            <v>7</v>
          </cell>
        </row>
        <row r="491">
          <cell r="A491">
            <v>130811</v>
          </cell>
          <cell r="B491" t="str">
            <v>Mauro</v>
          </cell>
          <cell r="C491" t="str">
            <v>Andrea</v>
          </cell>
          <cell r="D491" t="str">
            <v>P10</v>
          </cell>
          <cell r="E491" t="str">
            <v>Uomini</v>
          </cell>
          <cell r="F491">
            <v>60</v>
          </cell>
          <cell r="G491" t="str">
            <v>UDINE</v>
          </cell>
          <cell r="H491">
            <v>490</v>
          </cell>
          <cell r="I491">
            <v>5</v>
          </cell>
        </row>
        <row r="492">
          <cell r="A492">
            <v>131633</v>
          </cell>
          <cell r="B492" t="str">
            <v>Fanetti</v>
          </cell>
          <cell r="C492" t="str">
            <v>Osvaldo Stefano</v>
          </cell>
          <cell r="D492" t="str">
            <v>P10</v>
          </cell>
          <cell r="E492" t="str">
            <v>Master Uomini (GM)</v>
          </cell>
          <cell r="F492">
            <v>60</v>
          </cell>
          <cell r="G492" t="str">
            <v>CASCINA</v>
          </cell>
          <cell r="H492">
            <v>510</v>
          </cell>
          <cell r="I492">
            <v>8</v>
          </cell>
        </row>
        <row r="493">
          <cell r="A493">
            <v>132296</v>
          </cell>
          <cell r="B493" t="str">
            <v>CARMINATI</v>
          </cell>
          <cell r="C493" t="str">
            <v>Luigi</v>
          </cell>
          <cell r="D493" t="str">
            <v>P10</v>
          </cell>
          <cell r="E493" t="str">
            <v>Uomini</v>
          </cell>
          <cell r="F493">
            <v>60</v>
          </cell>
          <cell r="G493" t="str">
            <v>LODI</v>
          </cell>
          <cell r="H493">
            <v>545</v>
          </cell>
          <cell r="I493">
            <v>10</v>
          </cell>
        </row>
        <row r="494">
          <cell r="A494">
            <v>132514</v>
          </cell>
          <cell r="B494" t="str">
            <v>LONGO</v>
          </cell>
          <cell r="C494" t="str">
            <v>Giovanni</v>
          </cell>
          <cell r="D494" t="str">
            <v>P10</v>
          </cell>
          <cell r="E494" t="str">
            <v>Master Uomini (GM)</v>
          </cell>
          <cell r="F494">
            <v>60</v>
          </cell>
          <cell r="G494" t="str">
            <v>BERGAMO</v>
          </cell>
          <cell r="H494">
            <v>544</v>
          </cell>
          <cell r="I494">
            <v>5</v>
          </cell>
        </row>
        <row r="495">
          <cell r="A495">
            <v>132690</v>
          </cell>
          <cell r="B495" t="str">
            <v>Pepe</v>
          </cell>
          <cell r="C495" t="str">
            <v>Luigi</v>
          </cell>
          <cell r="D495" t="str">
            <v>P10</v>
          </cell>
          <cell r="E495" t="str">
            <v>Uomini</v>
          </cell>
          <cell r="F495">
            <v>60</v>
          </cell>
          <cell r="G495" t="str">
            <v>CAVA DEI TIRRENI</v>
          </cell>
          <cell r="H495">
            <v>521</v>
          </cell>
          <cell r="I495">
            <v>7</v>
          </cell>
        </row>
        <row r="496">
          <cell r="A496">
            <v>133622</v>
          </cell>
          <cell r="B496" t="str">
            <v>Centofante</v>
          </cell>
          <cell r="C496" t="str">
            <v>Francesco</v>
          </cell>
          <cell r="D496" t="str">
            <v>P10</v>
          </cell>
          <cell r="E496" t="str">
            <v>Master Uomini (GM)</v>
          </cell>
          <cell r="F496">
            <v>60</v>
          </cell>
          <cell r="G496" t="str">
            <v>VARESE</v>
          </cell>
          <cell r="H496">
            <v>512</v>
          </cell>
          <cell r="I496">
            <v>4</v>
          </cell>
        </row>
        <row r="497">
          <cell r="A497">
            <v>133768</v>
          </cell>
          <cell r="B497" t="str">
            <v>MORIONDO</v>
          </cell>
          <cell r="C497" t="str">
            <v>Giorgio</v>
          </cell>
          <cell r="D497" t="str">
            <v>P10</v>
          </cell>
          <cell r="E497" t="str">
            <v>Master Uomini</v>
          </cell>
          <cell r="F497">
            <v>60</v>
          </cell>
          <cell r="G497" t="str">
            <v>VERCELLI</v>
          </cell>
          <cell r="H497">
            <v>510</v>
          </cell>
          <cell r="I497">
            <v>7</v>
          </cell>
        </row>
        <row r="498">
          <cell r="A498">
            <v>134378</v>
          </cell>
          <cell r="B498" t="str">
            <v>VENTIMIGLIA</v>
          </cell>
          <cell r="C498" t="str">
            <v>ANDREA</v>
          </cell>
          <cell r="D498" t="str">
            <v>P10</v>
          </cell>
          <cell r="E498" t="str">
            <v>Uomini</v>
          </cell>
          <cell r="F498">
            <v>60</v>
          </cell>
          <cell r="G498" t="str">
            <v>PALERMO</v>
          </cell>
          <cell r="H498">
            <v>521</v>
          </cell>
          <cell r="I498">
            <v>4</v>
          </cell>
        </row>
        <row r="499">
          <cell r="A499">
            <v>135187</v>
          </cell>
          <cell r="B499" t="str">
            <v>ACITO</v>
          </cell>
          <cell r="C499" t="str">
            <v>Silvio</v>
          </cell>
          <cell r="D499" t="str">
            <v>P10</v>
          </cell>
          <cell r="E499" t="str">
            <v>Uomini</v>
          </cell>
          <cell r="F499">
            <v>60</v>
          </cell>
          <cell r="G499" t="str">
            <v>CASERTA</v>
          </cell>
          <cell r="H499">
            <v>555</v>
          </cell>
          <cell r="I499">
            <v>12</v>
          </cell>
        </row>
        <row r="500">
          <cell r="A500">
            <v>135207</v>
          </cell>
          <cell r="B500" t="str">
            <v>BONANOMI</v>
          </cell>
          <cell r="C500" t="str">
            <v>Carlo</v>
          </cell>
          <cell r="D500" t="str">
            <v>P10</v>
          </cell>
          <cell r="E500" t="str">
            <v>Uomini</v>
          </cell>
          <cell r="F500">
            <v>60</v>
          </cell>
          <cell r="G500" t="str">
            <v>COMO</v>
          </cell>
          <cell r="H500">
            <v>539</v>
          </cell>
          <cell r="I500">
            <v>6</v>
          </cell>
        </row>
        <row r="501">
          <cell r="A501">
            <v>136353</v>
          </cell>
          <cell r="B501" t="str">
            <v>Caccia</v>
          </cell>
          <cell r="C501" t="str">
            <v>Roberto</v>
          </cell>
          <cell r="D501" t="str">
            <v>P10</v>
          </cell>
          <cell r="E501" t="str">
            <v>Uomini</v>
          </cell>
          <cell r="F501">
            <v>60</v>
          </cell>
          <cell r="G501" t="str">
            <v>GALLARATE</v>
          </cell>
          <cell r="H501">
            <v>540</v>
          </cell>
          <cell r="I501">
            <v>6</v>
          </cell>
        </row>
        <row r="502">
          <cell r="A502">
            <v>136765</v>
          </cell>
          <cell r="B502" t="str">
            <v>Dell'atti</v>
          </cell>
          <cell r="C502" t="str">
            <v>Cosimo</v>
          </cell>
          <cell r="D502" t="str">
            <v>P10</v>
          </cell>
          <cell r="E502" t="str">
            <v>Master Uomini</v>
          </cell>
          <cell r="F502">
            <v>60</v>
          </cell>
          <cell r="G502" t="str">
            <v>BRINDISI</v>
          </cell>
          <cell r="H502">
            <v>549</v>
          </cell>
          <cell r="I502">
            <v>11</v>
          </cell>
        </row>
        <row r="503">
          <cell r="A503">
            <v>137048</v>
          </cell>
          <cell r="B503" t="str">
            <v>Angelilli</v>
          </cell>
          <cell r="C503" t="str">
            <v>Antonio</v>
          </cell>
          <cell r="D503" t="str">
            <v>P10</v>
          </cell>
          <cell r="E503" t="str">
            <v>Uomini</v>
          </cell>
          <cell r="F503">
            <v>60</v>
          </cell>
          <cell r="G503" t="str">
            <v>GR.SP. AERONAUTICA MILITARE - BARI</v>
          </cell>
          <cell r="H503">
            <v>502</v>
          </cell>
          <cell r="I503">
            <v>1</v>
          </cell>
        </row>
        <row r="504">
          <cell r="A504">
            <v>137226</v>
          </cell>
          <cell r="B504" t="str">
            <v>TEGON</v>
          </cell>
          <cell r="C504" t="str">
            <v>Mirko</v>
          </cell>
          <cell r="D504" t="str">
            <v>P10</v>
          </cell>
          <cell r="E504" t="str">
            <v>Uomini</v>
          </cell>
          <cell r="F504">
            <v>60</v>
          </cell>
          <cell r="G504" t="str">
            <v>MONZA</v>
          </cell>
          <cell r="H504">
            <v>531</v>
          </cell>
          <cell r="I504">
            <v>10</v>
          </cell>
        </row>
        <row r="505">
          <cell r="A505">
            <v>137254</v>
          </cell>
          <cell r="B505" t="str">
            <v>Passeri</v>
          </cell>
          <cell r="C505" t="str">
            <v>Manuel</v>
          </cell>
          <cell r="D505" t="str">
            <v>P10</v>
          </cell>
          <cell r="E505" t="str">
            <v>Uomini</v>
          </cell>
          <cell r="F505">
            <v>60</v>
          </cell>
          <cell r="G505" t="str">
            <v>PESCARA</v>
          </cell>
          <cell r="H505">
            <v>546</v>
          </cell>
          <cell r="I505">
            <v>11</v>
          </cell>
        </row>
        <row r="506">
          <cell r="A506">
            <v>137650</v>
          </cell>
          <cell r="B506" t="str">
            <v>Marini</v>
          </cell>
          <cell r="C506" t="str">
            <v>Stefano</v>
          </cell>
          <cell r="D506" t="str">
            <v>P10</v>
          </cell>
          <cell r="E506" t="str">
            <v>Master Uomini</v>
          </cell>
          <cell r="F506">
            <v>60</v>
          </cell>
          <cell r="G506" t="str">
            <v>TERNI</v>
          </cell>
          <cell r="H506">
            <v>527</v>
          </cell>
          <cell r="I506">
            <v>9</v>
          </cell>
        </row>
        <row r="507">
          <cell r="A507">
            <v>137893</v>
          </cell>
          <cell r="B507" t="str">
            <v>VALLETTA</v>
          </cell>
          <cell r="C507" t="str">
            <v>Rodolfo</v>
          </cell>
          <cell r="D507" t="str">
            <v>P10</v>
          </cell>
          <cell r="E507" t="str">
            <v>Master Uomini</v>
          </cell>
          <cell r="F507">
            <v>60</v>
          </cell>
          <cell r="G507" t="str">
            <v>LEGNANO</v>
          </cell>
          <cell r="H507">
            <v>490</v>
          </cell>
          <cell r="I507">
            <v>6</v>
          </cell>
        </row>
        <row r="508">
          <cell r="A508">
            <v>137910</v>
          </cell>
          <cell r="B508" t="str">
            <v>BERETTA</v>
          </cell>
          <cell r="C508" t="str">
            <v>Giambattista</v>
          </cell>
          <cell r="D508" t="str">
            <v>P10</v>
          </cell>
          <cell r="E508" t="str">
            <v>Master Uomini (GM)</v>
          </cell>
          <cell r="F508">
            <v>60</v>
          </cell>
          <cell r="G508" t="str">
            <v>CASTIGLIONE DELLE STIVIERE</v>
          </cell>
          <cell r="H508">
            <v>535</v>
          </cell>
          <cell r="I508">
            <v>8</v>
          </cell>
        </row>
        <row r="509">
          <cell r="A509">
            <v>137924</v>
          </cell>
          <cell r="B509" t="str">
            <v>Ianni</v>
          </cell>
          <cell r="C509" t="str">
            <v>Andrea</v>
          </cell>
          <cell r="D509" t="str">
            <v>P10</v>
          </cell>
          <cell r="E509" t="str">
            <v>Uomini</v>
          </cell>
          <cell r="F509">
            <v>60</v>
          </cell>
          <cell r="G509" t="str">
            <v>SULMONA</v>
          </cell>
          <cell r="H509">
            <v>530</v>
          </cell>
          <cell r="I509">
            <v>5</v>
          </cell>
        </row>
        <row r="510">
          <cell r="A510">
            <v>137925</v>
          </cell>
          <cell r="B510" t="str">
            <v>Ianni</v>
          </cell>
          <cell r="C510" t="str">
            <v>Maurizio</v>
          </cell>
          <cell r="D510" t="str">
            <v>P10</v>
          </cell>
          <cell r="E510" t="str">
            <v>Master Uomini (GM)</v>
          </cell>
          <cell r="F510">
            <v>60</v>
          </cell>
          <cell r="G510" t="str">
            <v>SULMONA</v>
          </cell>
          <cell r="H510">
            <v>514</v>
          </cell>
          <cell r="I510">
            <v>7</v>
          </cell>
        </row>
        <row r="511">
          <cell r="A511">
            <v>137953</v>
          </cell>
          <cell r="B511" t="str">
            <v>Gabrielli</v>
          </cell>
          <cell r="C511" t="str">
            <v>Alessio</v>
          </cell>
          <cell r="D511" t="str">
            <v>P10</v>
          </cell>
          <cell r="E511" t="str">
            <v>Uomini</v>
          </cell>
          <cell r="F511">
            <v>60</v>
          </cell>
          <cell r="G511" t="str">
            <v>LUCCA</v>
          </cell>
          <cell r="H511">
            <v>534</v>
          </cell>
          <cell r="I511">
            <v>3</v>
          </cell>
        </row>
        <row r="512">
          <cell r="A512">
            <v>138431</v>
          </cell>
          <cell r="B512" t="str">
            <v>Tramonti Parpinelli</v>
          </cell>
          <cell r="C512" t="str">
            <v>Nicolo'</v>
          </cell>
          <cell r="D512" t="str">
            <v>P10</v>
          </cell>
          <cell r="E512" t="str">
            <v>Uomini</v>
          </cell>
          <cell r="F512">
            <v>60</v>
          </cell>
          <cell r="G512" t="str">
            <v>PADOVA</v>
          </cell>
          <cell r="H512">
            <v>553</v>
          </cell>
          <cell r="I512">
            <v>8</v>
          </cell>
        </row>
        <row r="513">
          <cell r="A513">
            <v>138484</v>
          </cell>
          <cell r="B513" t="str">
            <v>TREVENZUOLI</v>
          </cell>
          <cell r="C513" t="str">
            <v>Tiziano</v>
          </cell>
          <cell r="D513" t="str">
            <v>P10</v>
          </cell>
          <cell r="E513" t="str">
            <v>Master Uomini</v>
          </cell>
          <cell r="F513">
            <v>60</v>
          </cell>
          <cell r="G513" t="str">
            <v>VERONA</v>
          </cell>
          <cell r="H513">
            <v>507</v>
          </cell>
          <cell r="I513" t="str">
            <v>0</v>
          </cell>
        </row>
        <row r="514">
          <cell r="A514">
            <v>138891</v>
          </cell>
          <cell r="B514" t="str">
            <v>MILANI</v>
          </cell>
          <cell r="C514" t="str">
            <v>Mauro</v>
          </cell>
          <cell r="D514" t="str">
            <v>P10</v>
          </cell>
          <cell r="E514" t="str">
            <v>Master Uomini (GM)</v>
          </cell>
          <cell r="F514">
            <v>60</v>
          </cell>
          <cell r="G514" t="str">
            <v>VERONA</v>
          </cell>
          <cell r="H514">
            <v>531</v>
          </cell>
          <cell r="I514">
            <v>7</v>
          </cell>
        </row>
        <row r="515">
          <cell r="A515">
            <v>138973</v>
          </cell>
          <cell r="B515" t="str">
            <v>Lupari</v>
          </cell>
          <cell r="C515" t="str">
            <v>Leandro</v>
          </cell>
          <cell r="D515" t="str">
            <v>P10</v>
          </cell>
          <cell r="E515" t="str">
            <v>Uomini</v>
          </cell>
          <cell r="F515">
            <v>60</v>
          </cell>
          <cell r="G515" t="str">
            <v>OSIMO</v>
          </cell>
          <cell r="H515">
            <v>488</v>
          </cell>
          <cell r="I515">
            <v>3</v>
          </cell>
        </row>
        <row r="516">
          <cell r="A516">
            <v>139028</v>
          </cell>
          <cell r="B516" t="str">
            <v>ANDREUCCI</v>
          </cell>
          <cell r="C516" t="str">
            <v>Alessandro</v>
          </cell>
          <cell r="D516" t="str">
            <v>P10</v>
          </cell>
          <cell r="E516" t="str">
            <v>Uomini</v>
          </cell>
          <cell r="F516">
            <v>60</v>
          </cell>
          <cell r="G516" t="str">
            <v>GROSSETO</v>
          </cell>
          <cell r="H516">
            <v>526</v>
          </cell>
          <cell r="I516">
            <v>5</v>
          </cell>
        </row>
        <row r="517">
          <cell r="A517">
            <v>139127</v>
          </cell>
          <cell r="B517" t="str">
            <v>Guidato</v>
          </cell>
          <cell r="C517" t="str">
            <v>Luigi</v>
          </cell>
          <cell r="D517" t="str">
            <v>P10</v>
          </cell>
          <cell r="E517" t="str">
            <v>Master Uomini</v>
          </cell>
          <cell r="F517">
            <v>60</v>
          </cell>
          <cell r="G517" t="str">
            <v>BAGNOLO MELLA</v>
          </cell>
          <cell r="H517">
            <v>428</v>
          </cell>
          <cell r="I517">
            <v>4</v>
          </cell>
        </row>
        <row r="518">
          <cell r="A518">
            <v>139451</v>
          </cell>
          <cell r="B518" t="str">
            <v>FRISULLO</v>
          </cell>
          <cell r="C518" t="str">
            <v>Gianmarco</v>
          </cell>
          <cell r="D518" t="str">
            <v>P10</v>
          </cell>
          <cell r="E518" t="str">
            <v>Uomini</v>
          </cell>
          <cell r="F518">
            <v>60</v>
          </cell>
          <cell r="G518" t="str">
            <v>LECCE</v>
          </cell>
          <cell r="H518">
            <v>549</v>
          </cell>
          <cell r="I518">
            <v>5</v>
          </cell>
        </row>
        <row r="519">
          <cell r="A519">
            <v>139812</v>
          </cell>
          <cell r="B519" t="str">
            <v>LEONE</v>
          </cell>
          <cell r="C519" t="str">
            <v>Aniello</v>
          </cell>
          <cell r="D519" t="str">
            <v>P10</v>
          </cell>
          <cell r="E519" t="str">
            <v>Uomini</v>
          </cell>
          <cell r="F519">
            <v>60</v>
          </cell>
          <cell r="G519" t="str">
            <v>CASERTA</v>
          </cell>
          <cell r="H519">
            <v>510</v>
          </cell>
          <cell r="I519">
            <v>5</v>
          </cell>
        </row>
        <row r="520">
          <cell r="A520">
            <v>139893</v>
          </cell>
          <cell r="B520" t="str">
            <v>GIORDANO</v>
          </cell>
          <cell r="C520" t="str">
            <v>Umberto</v>
          </cell>
          <cell r="D520" t="str">
            <v>P10</v>
          </cell>
          <cell r="E520" t="str">
            <v>Master Uomini (GM)</v>
          </cell>
          <cell r="F520">
            <v>60</v>
          </cell>
          <cell r="G520" t="str">
            <v>CASERTA</v>
          </cell>
          <cell r="H520">
            <v>488</v>
          </cell>
          <cell r="I520">
            <v>4</v>
          </cell>
        </row>
        <row r="521">
          <cell r="A521">
            <v>140641</v>
          </cell>
          <cell r="B521" t="str">
            <v>Giardinieri</v>
          </cell>
          <cell r="C521" t="str">
            <v>Simone</v>
          </cell>
          <cell r="D521" t="str">
            <v>P10</v>
          </cell>
          <cell r="E521" t="str">
            <v>Uomini</v>
          </cell>
          <cell r="F521">
            <v>60</v>
          </cell>
          <cell r="G521" t="str">
            <v>SPOLETO</v>
          </cell>
          <cell r="H521">
            <v>536</v>
          </cell>
          <cell r="I521">
            <v>5</v>
          </cell>
        </row>
        <row r="522">
          <cell r="A522">
            <v>140643</v>
          </cell>
          <cell r="B522" t="str">
            <v>Pannaccio</v>
          </cell>
          <cell r="C522" t="str">
            <v>Filippo</v>
          </cell>
          <cell r="D522" t="str">
            <v>P10</v>
          </cell>
          <cell r="E522" t="str">
            <v>Uomini</v>
          </cell>
          <cell r="F522">
            <v>60</v>
          </cell>
          <cell r="G522" t="str">
            <v>SPOLETO</v>
          </cell>
          <cell r="H522">
            <v>545</v>
          </cell>
          <cell r="I522">
            <v>9</v>
          </cell>
        </row>
        <row r="523">
          <cell r="A523">
            <v>141674</v>
          </cell>
          <cell r="B523" t="str">
            <v>CECCACCI</v>
          </cell>
          <cell r="C523" t="str">
            <v>Francesco</v>
          </cell>
          <cell r="D523" t="str">
            <v>P10</v>
          </cell>
          <cell r="E523" t="str">
            <v>Master Uomini (GM)</v>
          </cell>
          <cell r="F523">
            <v>60</v>
          </cell>
          <cell r="G523" t="str">
            <v>VELLETRI</v>
          </cell>
          <cell r="H523">
            <v>496</v>
          </cell>
          <cell r="I523">
            <v>4</v>
          </cell>
        </row>
        <row r="524">
          <cell r="A524">
            <v>144683</v>
          </cell>
          <cell r="B524" t="str">
            <v>SACCO</v>
          </cell>
          <cell r="C524" t="str">
            <v>Mario</v>
          </cell>
          <cell r="D524" t="str">
            <v>P10</v>
          </cell>
          <cell r="E524" t="str">
            <v>Uomini</v>
          </cell>
          <cell r="F524">
            <v>60</v>
          </cell>
          <cell r="G524" t="str">
            <v>VELLETRI</v>
          </cell>
          <cell r="H524">
            <v>543</v>
          </cell>
          <cell r="I524">
            <v>8</v>
          </cell>
        </row>
        <row r="525">
          <cell r="A525">
            <v>144726</v>
          </cell>
          <cell r="B525" t="str">
            <v>TORRINI</v>
          </cell>
          <cell r="C525" t="str">
            <v>Carlo</v>
          </cell>
          <cell r="D525" t="str">
            <v>P10</v>
          </cell>
          <cell r="E525" t="str">
            <v>Master Uomini</v>
          </cell>
          <cell r="F525">
            <v>60</v>
          </cell>
          <cell r="G525" t="str">
            <v>FAENZA</v>
          </cell>
          <cell r="H525">
            <v>502</v>
          </cell>
          <cell r="I525">
            <v>5</v>
          </cell>
        </row>
        <row r="526">
          <cell r="A526">
            <v>144830</v>
          </cell>
          <cell r="B526" t="str">
            <v>Coronella</v>
          </cell>
          <cell r="C526" t="str">
            <v>Stefano</v>
          </cell>
          <cell r="D526" t="str">
            <v>P10</v>
          </cell>
          <cell r="E526" t="str">
            <v>Uomini</v>
          </cell>
          <cell r="F526">
            <v>60</v>
          </cell>
          <cell r="G526" t="str">
            <v>GALLIATE</v>
          </cell>
          <cell r="H526">
            <v>545</v>
          </cell>
          <cell r="I526">
            <v>4</v>
          </cell>
        </row>
        <row r="527">
          <cell r="A527">
            <v>144984</v>
          </cell>
          <cell r="B527" t="str">
            <v>Calligaris</v>
          </cell>
          <cell r="C527" t="str">
            <v>Matteo</v>
          </cell>
          <cell r="D527" t="str">
            <v>P10</v>
          </cell>
          <cell r="E527" t="str">
            <v>Uomini</v>
          </cell>
          <cell r="F527">
            <v>60</v>
          </cell>
          <cell r="G527" t="str">
            <v>UDINE</v>
          </cell>
          <cell r="H527">
            <v>502</v>
          </cell>
          <cell r="I527">
            <v>4</v>
          </cell>
        </row>
        <row r="528">
          <cell r="A528">
            <v>145213</v>
          </cell>
          <cell r="B528" t="str">
            <v>CASADIO</v>
          </cell>
          <cell r="C528" t="str">
            <v>Fabrizio</v>
          </cell>
          <cell r="D528" t="str">
            <v>P10</v>
          </cell>
          <cell r="E528" t="str">
            <v>Uomini</v>
          </cell>
          <cell r="F528">
            <v>60</v>
          </cell>
          <cell r="G528" t="str">
            <v>RAVENNA</v>
          </cell>
          <cell r="H528">
            <v>547</v>
          </cell>
          <cell r="I528">
            <v>9</v>
          </cell>
        </row>
        <row r="529">
          <cell r="A529">
            <v>145803</v>
          </cell>
          <cell r="B529" t="str">
            <v>Folchinni</v>
          </cell>
          <cell r="C529" t="str">
            <v>Luigi</v>
          </cell>
          <cell r="D529" t="str">
            <v>P10</v>
          </cell>
          <cell r="E529" t="str">
            <v>Uomini</v>
          </cell>
          <cell r="F529">
            <v>60</v>
          </cell>
          <cell r="G529" t="str">
            <v>PISTOIA</v>
          </cell>
          <cell r="H529">
            <v>550</v>
          </cell>
          <cell r="I529">
            <v>8</v>
          </cell>
        </row>
        <row r="530">
          <cell r="A530">
            <v>146104</v>
          </cell>
          <cell r="B530" t="str">
            <v>Apicella</v>
          </cell>
          <cell r="C530" t="str">
            <v>Carmine</v>
          </cell>
          <cell r="D530" t="str">
            <v>P10</v>
          </cell>
          <cell r="E530" t="str">
            <v>Master Uomini</v>
          </cell>
          <cell r="F530">
            <v>60</v>
          </cell>
          <cell r="G530" t="str">
            <v>CAVA DEI TIRRENI</v>
          </cell>
          <cell r="H530">
            <v>528</v>
          </cell>
          <cell r="I530">
            <v>9</v>
          </cell>
        </row>
        <row r="531">
          <cell r="A531">
            <v>146260</v>
          </cell>
          <cell r="B531" t="str">
            <v>CANTONI</v>
          </cell>
          <cell r="C531" t="str">
            <v>Roberto</v>
          </cell>
          <cell r="D531" t="str">
            <v>P10</v>
          </cell>
          <cell r="E531" t="str">
            <v>Master Uomini (GM)</v>
          </cell>
          <cell r="F531">
            <v>60</v>
          </cell>
          <cell r="G531" t="str">
            <v>BRENO</v>
          </cell>
          <cell r="H531">
            <v>501</v>
          </cell>
          <cell r="I531">
            <v>6</v>
          </cell>
        </row>
        <row r="532">
          <cell r="A532">
            <v>146448</v>
          </cell>
          <cell r="B532" t="str">
            <v>EMILIANO</v>
          </cell>
          <cell r="C532" t="str">
            <v>Luciano</v>
          </cell>
          <cell r="D532" t="str">
            <v>P10</v>
          </cell>
          <cell r="E532" t="str">
            <v>Uomini</v>
          </cell>
          <cell r="F532">
            <v>60</v>
          </cell>
          <cell r="G532" t="str">
            <v>GR.SP. AERONAUTICA MILITARE - BARI</v>
          </cell>
          <cell r="H532">
            <v>493</v>
          </cell>
          <cell r="I532">
            <v>2</v>
          </cell>
        </row>
        <row r="533">
          <cell r="A533">
            <v>146679</v>
          </cell>
          <cell r="B533" t="str">
            <v>MAFFI</v>
          </cell>
          <cell r="C533" t="str">
            <v>Sergio</v>
          </cell>
          <cell r="D533" t="str">
            <v>P10</v>
          </cell>
          <cell r="E533" t="str">
            <v>Master Uomini (GM)</v>
          </cell>
          <cell r="F533">
            <v>60</v>
          </cell>
          <cell r="G533" t="str">
            <v>BERGAMO</v>
          </cell>
          <cell r="H533">
            <v>533</v>
          </cell>
          <cell r="I533">
            <v>10</v>
          </cell>
        </row>
        <row r="534">
          <cell r="A534">
            <v>146714</v>
          </cell>
          <cell r="B534" t="str">
            <v>Mariani</v>
          </cell>
          <cell r="C534" t="str">
            <v>Riccardo</v>
          </cell>
          <cell r="D534" t="str">
            <v>P10</v>
          </cell>
          <cell r="E534" t="str">
            <v>Master Uomini (GM)</v>
          </cell>
          <cell r="F534">
            <v>60</v>
          </cell>
          <cell r="G534" t="str">
            <v>L'AQUILA</v>
          </cell>
          <cell r="H534">
            <v>509</v>
          </cell>
          <cell r="I534">
            <v>10</v>
          </cell>
        </row>
        <row r="535">
          <cell r="A535">
            <v>146906</v>
          </cell>
          <cell r="B535" t="str">
            <v>Pizzutilo</v>
          </cell>
          <cell r="C535" t="str">
            <v>Franco</v>
          </cell>
          <cell r="D535" t="str">
            <v>P10</v>
          </cell>
          <cell r="E535" t="str">
            <v>Uomini</v>
          </cell>
          <cell r="F535">
            <v>60</v>
          </cell>
          <cell r="G535" t="str">
            <v>GR.SP. AERONAUTICA MILITARE - BARI</v>
          </cell>
          <cell r="H535">
            <v>520</v>
          </cell>
          <cell r="I535">
            <v>3</v>
          </cell>
        </row>
        <row r="536">
          <cell r="A536">
            <v>146967</v>
          </cell>
          <cell r="B536" t="str">
            <v>ROSSI</v>
          </cell>
          <cell r="C536" t="str">
            <v>Vincenzo</v>
          </cell>
          <cell r="D536" t="str">
            <v>P10</v>
          </cell>
          <cell r="E536" t="str">
            <v>Master Uomini (GM)</v>
          </cell>
          <cell r="F536">
            <v>60</v>
          </cell>
          <cell r="G536" t="str">
            <v>CAVA DEI TIRRENI</v>
          </cell>
          <cell r="H536">
            <v>535</v>
          </cell>
          <cell r="I536">
            <v>2</v>
          </cell>
        </row>
        <row r="537">
          <cell r="A537">
            <v>147005</v>
          </cell>
          <cell r="B537" t="str">
            <v>Scala</v>
          </cell>
          <cell r="C537" t="str">
            <v>Raffaele</v>
          </cell>
          <cell r="D537" t="str">
            <v>P10</v>
          </cell>
          <cell r="E537" t="str">
            <v>Master Uomini</v>
          </cell>
          <cell r="F537">
            <v>60</v>
          </cell>
          <cell r="G537" t="str">
            <v>CAVA DEI TIRRENI</v>
          </cell>
          <cell r="H537">
            <v>526</v>
          </cell>
          <cell r="I537">
            <v>6</v>
          </cell>
        </row>
        <row r="538">
          <cell r="A538">
            <v>147153</v>
          </cell>
          <cell r="B538" t="str">
            <v>Zingerle</v>
          </cell>
          <cell r="C538" t="str">
            <v>Urban</v>
          </cell>
          <cell r="D538" t="str">
            <v>P10</v>
          </cell>
          <cell r="E538" t="str">
            <v>Master Uomini</v>
          </cell>
          <cell r="F538">
            <v>60</v>
          </cell>
          <cell r="G538" t="str">
            <v>BRESSANONE</v>
          </cell>
          <cell r="H538">
            <v>499</v>
          </cell>
          <cell r="I538">
            <v>3</v>
          </cell>
        </row>
        <row r="539">
          <cell r="A539">
            <v>147208</v>
          </cell>
          <cell r="B539" t="str">
            <v>ARTUSO</v>
          </cell>
          <cell r="C539" t="str">
            <v>Giuseppe</v>
          </cell>
          <cell r="D539" t="str">
            <v>P10</v>
          </cell>
          <cell r="E539" t="str">
            <v>Master Uomini (GM)</v>
          </cell>
          <cell r="F539">
            <v>60</v>
          </cell>
          <cell r="G539" t="str">
            <v>BASSANO DEL GRAPPA</v>
          </cell>
          <cell r="H539">
            <v>521</v>
          </cell>
          <cell r="I539">
            <v>3</v>
          </cell>
        </row>
        <row r="540">
          <cell r="A540">
            <v>147284</v>
          </cell>
          <cell r="B540" t="str">
            <v>FRANCHINI</v>
          </cell>
          <cell r="C540" t="str">
            <v>LUCIO</v>
          </cell>
          <cell r="D540" t="str">
            <v>P10</v>
          </cell>
          <cell r="E540" t="str">
            <v>Master Uomini</v>
          </cell>
          <cell r="F540">
            <v>60</v>
          </cell>
          <cell r="G540" t="str">
            <v>NEGRAR</v>
          </cell>
          <cell r="H540">
            <v>536</v>
          </cell>
          <cell r="I540">
            <v>6</v>
          </cell>
        </row>
        <row r="541">
          <cell r="A541">
            <v>147627</v>
          </cell>
          <cell r="B541" t="str">
            <v>GENNARI</v>
          </cell>
          <cell r="C541" t="str">
            <v>Patrizio</v>
          </cell>
          <cell r="D541" t="str">
            <v>P10</v>
          </cell>
          <cell r="E541" t="str">
            <v>Master Uomini (GM)</v>
          </cell>
          <cell r="F541">
            <v>60</v>
          </cell>
          <cell r="G541" t="str">
            <v>ROVIGO</v>
          </cell>
          <cell r="H541">
            <v>483</v>
          </cell>
          <cell r="I541">
            <v>3</v>
          </cell>
        </row>
        <row r="542">
          <cell r="A542">
            <v>147707</v>
          </cell>
          <cell r="B542" t="str">
            <v>BALDASSARRE</v>
          </cell>
          <cell r="C542" t="str">
            <v>Vincenzo</v>
          </cell>
          <cell r="D542" t="str">
            <v>P10</v>
          </cell>
          <cell r="E542" t="str">
            <v>Master Uomini (GM)</v>
          </cell>
          <cell r="F542">
            <v>60</v>
          </cell>
          <cell r="G542" t="str">
            <v>ROMA</v>
          </cell>
          <cell r="H542">
            <v>498</v>
          </cell>
          <cell r="I542">
            <v>3</v>
          </cell>
        </row>
        <row r="543">
          <cell r="A543">
            <v>149074</v>
          </cell>
          <cell r="B543" t="str">
            <v>CARICARI</v>
          </cell>
          <cell r="C543" t="str">
            <v>Aldo</v>
          </cell>
          <cell r="D543" t="str">
            <v>P10</v>
          </cell>
          <cell r="E543" t="str">
            <v>Uomini</v>
          </cell>
          <cell r="F543">
            <v>60</v>
          </cell>
          <cell r="G543" t="str">
            <v>BERGAMO</v>
          </cell>
          <cell r="H543">
            <v>502</v>
          </cell>
          <cell r="I543">
            <v>3</v>
          </cell>
        </row>
        <row r="544">
          <cell r="A544">
            <v>149203</v>
          </cell>
          <cell r="B544" t="str">
            <v>Castrovillari</v>
          </cell>
          <cell r="C544" t="str">
            <v>Paolo</v>
          </cell>
          <cell r="D544" t="str">
            <v>P10</v>
          </cell>
          <cell r="E544" t="str">
            <v>Uomini</v>
          </cell>
          <cell r="F544">
            <v>60</v>
          </cell>
          <cell r="G544" t="str">
            <v>COSENZA</v>
          </cell>
          <cell r="H544">
            <v>543</v>
          </cell>
          <cell r="I544">
            <v>11</v>
          </cell>
        </row>
        <row r="545">
          <cell r="A545">
            <v>149491</v>
          </cell>
          <cell r="B545" t="str">
            <v>Colangelo</v>
          </cell>
          <cell r="C545" t="str">
            <v>Lauro</v>
          </cell>
          <cell r="D545" t="str">
            <v>P10</v>
          </cell>
          <cell r="E545" t="str">
            <v>Master Uomini (GM)</v>
          </cell>
          <cell r="F545">
            <v>60</v>
          </cell>
          <cell r="G545" t="str">
            <v>AOSTA</v>
          </cell>
          <cell r="H545">
            <v>522</v>
          </cell>
          <cell r="I545">
            <v>5</v>
          </cell>
        </row>
        <row r="546">
          <cell r="A546">
            <v>150306</v>
          </cell>
          <cell r="B546" t="str">
            <v>ELMI</v>
          </cell>
          <cell r="C546" t="str">
            <v>Fabio</v>
          </cell>
          <cell r="D546" t="str">
            <v>P10</v>
          </cell>
          <cell r="E546" t="str">
            <v>Master Uomini</v>
          </cell>
          <cell r="F546">
            <v>60</v>
          </cell>
          <cell r="G546" t="str">
            <v>BOLOGNA</v>
          </cell>
          <cell r="H546">
            <v>508</v>
          </cell>
          <cell r="I546">
            <v>1</v>
          </cell>
        </row>
        <row r="547">
          <cell r="A547">
            <v>150985</v>
          </cell>
          <cell r="B547" t="str">
            <v>GIORDANO</v>
          </cell>
          <cell r="C547" t="str">
            <v>Luigi</v>
          </cell>
          <cell r="D547" t="str">
            <v>P10</v>
          </cell>
          <cell r="E547" t="str">
            <v>Uomini</v>
          </cell>
          <cell r="F547">
            <v>60</v>
          </cell>
          <cell r="G547" t="str">
            <v>CASERTA</v>
          </cell>
          <cell r="H547">
            <v>479</v>
          </cell>
          <cell r="I547" t="str">
            <v>0</v>
          </cell>
        </row>
        <row r="548">
          <cell r="A548">
            <v>151016</v>
          </cell>
          <cell r="B548" t="str">
            <v>GIUA</v>
          </cell>
          <cell r="C548" t="str">
            <v>Paolo</v>
          </cell>
          <cell r="D548" t="str">
            <v>P10</v>
          </cell>
          <cell r="E548" t="str">
            <v>Master Uomini (GM)</v>
          </cell>
          <cell r="F548">
            <v>60</v>
          </cell>
          <cell r="G548" t="str">
            <v>ROMA</v>
          </cell>
          <cell r="H548">
            <v>528</v>
          </cell>
          <cell r="I548">
            <v>6</v>
          </cell>
        </row>
        <row r="549">
          <cell r="A549">
            <v>151958</v>
          </cell>
          <cell r="B549" t="str">
            <v>MARTINO</v>
          </cell>
          <cell r="C549" t="str">
            <v>Giuseppe</v>
          </cell>
          <cell r="D549" t="str">
            <v>P10</v>
          </cell>
          <cell r="E549" t="str">
            <v>Uomini</v>
          </cell>
          <cell r="F549">
            <v>60</v>
          </cell>
          <cell r="G549" t="str">
            <v>LECCE</v>
          </cell>
          <cell r="H549">
            <v>525</v>
          </cell>
          <cell r="I549">
            <v>3</v>
          </cell>
        </row>
        <row r="550">
          <cell r="A550">
            <v>152095</v>
          </cell>
          <cell r="B550" t="str">
            <v>Menegazzo</v>
          </cell>
          <cell r="C550" t="str">
            <v>Luca</v>
          </cell>
          <cell r="D550" t="str">
            <v>P10</v>
          </cell>
          <cell r="E550" t="str">
            <v>Master Uomini</v>
          </cell>
          <cell r="F550">
            <v>60</v>
          </cell>
          <cell r="G550" t="str">
            <v>BIELLA</v>
          </cell>
          <cell r="H550">
            <v>487</v>
          </cell>
          <cell r="I550">
            <v>3</v>
          </cell>
        </row>
        <row r="551">
          <cell r="A551">
            <v>154953</v>
          </cell>
          <cell r="B551" t="str">
            <v>Caputo</v>
          </cell>
          <cell r="C551" t="str">
            <v>Ugo Bruno</v>
          </cell>
          <cell r="D551" t="str">
            <v>P10</v>
          </cell>
          <cell r="E551" t="str">
            <v>Uomini</v>
          </cell>
          <cell r="F551">
            <v>60</v>
          </cell>
          <cell r="G551" t="str">
            <v>CANDELA</v>
          </cell>
          <cell r="H551">
            <v>521</v>
          </cell>
          <cell r="I551">
            <v>5</v>
          </cell>
        </row>
        <row r="552">
          <cell r="A552">
            <v>154970</v>
          </cell>
          <cell r="B552" t="str">
            <v>Saracino</v>
          </cell>
          <cell r="C552" t="str">
            <v>Giovanni</v>
          </cell>
          <cell r="D552" t="str">
            <v>P10</v>
          </cell>
          <cell r="E552" t="str">
            <v>Uomini</v>
          </cell>
          <cell r="F552">
            <v>60</v>
          </cell>
          <cell r="G552" t="str">
            <v>CANDELA</v>
          </cell>
          <cell r="H552">
            <v>549</v>
          </cell>
          <cell r="I552">
            <v>8</v>
          </cell>
        </row>
        <row r="553">
          <cell r="A553">
            <v>155025</v>
          </cell>
          <cell r="B553" t="str">
            <v>Inama</v>
          </cell>
          <cell r="C553" t="str">
            <v>Luca</v>
          </cell>
          <cell r="D553" t="str">
            <v>P10</v>
          </cell>
          <cell r="E553" t="str">
            <v>Uomini</v>
          </cell>
          <cell r="F553">
            <v>60</v>
          </cell>
          <cell r="G553" t="str">
            <v>APPIANO SAN MICHELE</v>
          </cell>
          <cell r="H553">
            <v>499</v>
          </cell>
          <cell r="I553">
            <v>4</v>
          </cell>
        </row>
        <row r="554">
          <cell r="A554">
            <v>155282</v>
          </cell>
          <cell r="B554" t="str">
            <v>ARIA</v>
          </cell>
          <cell r="C554" t="str">
            <v>Giorgio</v>
          </cell>
          <cell r="D554" t="str">
            <v>P10</v>
          </cell>
          <cell r="E554" t="str">
            <v>Master Uomini (GM)</v>
          </cell>
          <cell r="F554">
            <v>60</v>
          </cell>
          <cell r="G554" t="str">
            <v>TORINO</v>
          </cell>
          <cell r="H554">
            <v>531</v>
          </cell>
          <cell r="I554">
            <v>6</v>
          </cell>
        </row>
        <row r="555">
          <cell r="A555">
            <v>155369</v>
          </cell>
          <cell r="B555" t="str">
            <v>Grappiolo</v>
          </cell>
          <cell r="C555" t="str">
            <v>Stefano</v>
          </cell>
          <cell r="D555" t="str">
            <v>P10</v>
          </cell>
          <cell r="E555" t="str">
            <v>Uomini</v>
          </cell>
          <cell r="F555">
            <v>60</v>
          </cell>
          <cell r="G555" t="str">
            <v>GALLIATE</v>
          </cell>
          <cell r="H555">
            <v>504</v>
          </cell>
          <cell r="I555">
            <v>2</v>
          </cell>
        </row>
        <row r="556">
          <cell r="A556">
            <v>155547</v>
          </cell>
          <cell r="B556" t="str">
            <v>PIERLUIGI</v>
          </cell>
          <cell r="C556" t="str">
            <v>Marco</v>
          </cell>
          <cell r="D556" t="str">
            <v>P10</v>
          </cell>
          <cell r="E556" t="str">
            <v>Master Uomini</v>
          </cell>
          <cell r="F556">
            <v>60</v>
          </cell>
          <cell r="G556" t="str">
            <v>VELLETRI</v>
          </cell>
          <cell r="H556">
            <v>544</v>
          </cell>
          <cell r="I556">
            <v>4</v>
          </cell>
        </row>
        <row r="557">
          <cell r="A557">
            <v>156328</v>
          </cell>
          <cell r="B557" t="str">
            <v>Castruccio Castracani</v>
          </cell>
          <cell r="C557" t="str">
            <v>Mario Salvatore</v>
          </cell>
          <cell r="D557" t="str">
            <v>P10</v>
          </cell>
          <cell r="E557" t="str">
            <v>Master Uomini</v>
          </cell>
          <cell r="F557">
            <v>60</v>
          </cell>
          <cell r="G557" t="str">
            <v>MILAZZO</v>
          </cell>
          <cell r="H557">
            <v>556</v>
          </cell>
          <cell r="I557">
            <v>5</v>
          </cell>
        </row>
        <row r="558">
          <cell r="A558">
            <v>157469</v>
          </cell>
          <cell r="B558" t="str">
            <v>Priano</v>
          </cell>
          <cell r="C558" t="str">
            <v>Paolo</v>
          </cell>
          <cell r="D558" t="str">
            <v>P10</v>
          </cell>
          <cell r="E558" t="str">
            <v>Master Uomini</v>
          </cell>
          <cell r="F558">
            <v>60</v>
          </cell>
          <cell r="G558" t="str">
            <v>PINEROLO</v>
          </cell>
          <cell r="H558">
            <v>571</v>
          </cell>
          <cell r="I558">
            <v>18</v>
          </cell>
        </row>
        <row r="559">
          <cell r="A559">
            <v>157530</v>
          </cell>
          <cell r="B559" t="str">
            <v>BALZANO</v>
          </cell>
          <cell r="C559" t="str">
            <v>Domenico</v>
          </cell>
          <cell r="D559" t="str">
            <v>P10</v>
          </cell>
          <cell r="E559" t="str">
            <v>Master Uomini</v>
          </cell>
          <cell r="F559">
            <v>60</v>
          </cell>
          <cell r="G559" t="str">
            <v>EBOLI</v>
          </cell>
          <cell r="H559">
            <v>555</v>
          </cell>
          <cell r="I559">
            <v>13</v>
          </cell>
        </row>
        <row r="560">
          <cell r="A560">
            <v>157957</v>
          </cell>
          <cell r="B560" t="str">
            <v>NARDI</v>
          </cell>
          <cell r="C560" t="str">
            <v>Marco</v>
          </cell>
          <cell r="D560" t="str">
            <v>P10</v>
          </cell>
          <cell r="E560" t="str">
            <v>Master Uomini</v>
          </cell>
          <cell r="F560">
            <v>60</v>
          </cell>
          <cell r="G560" t="str">
            <v>PERUGIA</v>
          </cell>
          <cell r="H560">
            <v>529</v>
          </cell>
          <cell r="I560">
            <v>6</v>
          </cell>
        </row>
        <row r="561">
          <cell r="A561">
            <v>158180</v>
          </cell>
          <cell r="B561" t="str">
            <v>Sterza</v>
          </cell>
          <cell r="C561" t="str">
            <v>Oscar</v>
          </cell>
          <cell r="D561" t="str">
            <v>P10</v>
          </cell>
          <cell r="E561" t="str">
            <v>Master Uomini</v>
          </cell>
          <cell r="F561">
            <v>60</v>
          </cell>
          <cell r="G561" t="str">
            <v>ZEVIO</v>
          </cell>
          <cell r="H561">
            <v>474</v>
          </cell>
          <cell r="I561">
            <v>2</v>
          </cell>
        </row>
        <row r="562">
          <cell r="A562">
            <v>158222</v>
          </cell>
          <cell r="B562" t="str">
            <v>GUARINI</v>
          </cell>
          <cell r="C562" t="str">
            <v>Salvatore</v>
          </cell>
          <cell r="D562" t="str">
            <v>P10</v>
          </cell>
          <cell r="E562" t="str">
            <v>Master Uomini</v>
          </cell>
          <cell r="F562">
            <v>60</v>
          </cell>
          <cell r="G562" t="str">
            <v>GR.SP. AERONAUTICA MILITARE - BARI</v>
          </cell>
          <cell r="H562">
            <v>488</v>
          </cell>
          <cell r="I562">
            <v>4</v>
          </cell>
        </row>
        <row r="563">
          <cell r="A563">
            <v>158253</v>
          </cell>
          <cell r="B563" t="str">
            <v>Gallina</v>
          </cell>
          <cell r="C563" t="str">
            <v>Bellino</v>
          </cell>
          <cell r="D563" t="str">
            <v>P10</v>
          </cell>
          <cell r="E563" t="str">
            <v>Master Uomini</v>
          </cell>
          <cell r="F563">
            <v>60</v>
          </cell>
          <cell r="G563" t="str">
            <v>BUSTO ARSIZIO</v>
          </cell>
          <cell r="H563">
            <v>500</v>
          </cell>
          <cell r="I563">
            <v>3</v>
          </cell>
        </row>
        <row r="564">
          <cell r="A564">
            <v>158259</v>
          </cell>
          <cell r="B564" t="str">
            <v>Minutoli</v>
          </cell>
          <cell r="C564" t="str">
            <v>Massimo</v>
          </cell>
          <cell r="D564" t="str">
            <v>P10</v>
          </cell>
          <cell r="E564" t="str">
            <v>Uomini</v>
          </cell>
          <cell r="F564">
            <v>60</v>
          </cell>
          <cell r="G564" t="str">
            <v>CAROVIGNO</v>
          </cell>
          <cell r="H564">
            <v>556</v>
          </cell>
          <cell r="I564">
            <v>9</v>
          </cell>
        </row>
        <row r="565">
          <cell r="A565">
            <v>158418</v>
          </cell>
          <cell r="B565" t="str">
            <v>Massaglia</v>
          </cell>
          <cell r="C565" t="str">
            <v>Fabio</v>
          </cell>
          <cell r="D565" t="str">
            <v>P10</v>
          </cell>
          <cell r="E565" t="str">
            <v>Uomini</v>
          </cell>
          <cell r="F565">
            <v>60</v>
          </cell>
          <cell r="G565" t="str">
            <v>ASTI</v>
          </cell>
          <cell r="H565">
            <v>530</v>
          </cell>
          <cell r="I565">
            <v>5</v>
          </cell>
        </row>
        <row r="566">
          <cell r="A566">
            <v>159106</v>
          </cell>
          <cell r="B566" t="str">
            <v>D'ALESSANDRO</v>
          </cell>
          <cell r="C566" t="str">
            <v>Vito</v>
          </cell>
          <cell r="D566" t="str">
            <v>P10</v>
          </cell>
          <cell r="E566" t="str">
            <v>Uomini</v>
          </cell>
          <cell r="F566">
            <v>60</v>
          </cell>
          <cell r="G566" t="str">
            <v>GR.SP. AERONAUTICA MILITARE - BARI</v>
          </cell>
          <cell r="H566">
            <v>551</v>
          </cell>
          <cell r="I566">
            <v>6</v>
          </cell>
        </row>
        <row r="567">
          <cell r="A567">
            <v>159441</v>
          </cell>
          <cell r="B567" t="str">
            <v>Arganese</v>
          </cell>
          <cell r="C567" t="str">
            <v>Michele</v>
          </cell>
          <cell r="D567" t="str">
            <v>P10</v>
          </cell>
          <cell r="E567" t="str">
            <v>Uomini</v>
          </cell>
          <cell r="F567">
            <v>60</v>
          </cell>
          <cell r="G567" t="str">
            <v>BRINDISI</v>
          </cell>
          <cell r="H567">
            <v>523</v>
          </cell>
          <cell r="I567">
            <v>7</v>
          </cell>
        </row>
        <row r="568">
          <cell r="A568">
            <v>159655</v>
          </cell>
          <cell r="B568" t="str">
            <v>Patricelli</v>
          </cell>
          <cell r="C568" t="str">
            <v>Ciro</v>
          </cell>
          <cell r="D568" t="str">
            <v>P10</v>
          </cell>
          <cell r="E568" t="str">
            <v>Uomini</v>
          </cell>
          <cell r="F568">
            <v>60</v>
          </cell>
          <cell r="G568" t="str">
            <v>PIACENZA</v>
          </cell>
          <cell r="H568">
            <v>543</v>
          </cell>
          <cell r="I568">
            <v>5</v>
          </cell>
        </row>
        <row r="569">
          <cell r="A569">
            <v>160755</v>
          </cell>
          <cell r="B569" t="str">
            <v>Giannotti</v>
          </cell>
          <cell r="C569" t="str">
            <v>Federico</v>
          </cell>
          <cell r="D569" t="str">
            <v>P10</v>
          </cell>
          <cell r="E569" t="str">
            <v>Uomini</v>
          </cell>
          <cell r="F569">
            <v>60</v>
          </cell>
          <cell r="G569" t="str">
            <v>PIETRASANTA</v>
          </cell>
          <cell r="H569">
            <v>543</v>
          </cell>
          <cell r="I569">
            <v>4</v>
          </cell>
        </row>
        <row r="570">
          <cell r="A570">
            <v>161445</v>
          </cell>
          <cell r="B570" t="str">
            <v>Bonanno</v>
          </cell>
          <cell r="C570" t="str">
            <v>Alain</v>
          </cell>
          <cell r="D570" t="str">
            <v>P10</v>
          </cell>
          <cell r="E570" t="str">
            <v>Uomini</v>
          </cell>
          <cell r="F570">
            <v>60</v>
          </cell>
          <cell r="G570" t="str">
            <v>AGRIGENTO</v>
          </cell>
          <cell r="H570">
            <v>543</v>
          </cell>
          <cell r="I570">
            <v>7</v>
          </cell>
        </row>
        <row r="571">
          <cell r="A571">
            <v>161941</v>
          </cell>
          <cell r="B571" t="str">
            <v>ZIVOLI</v>
          </cell>
          <cell r="C571" t="str">
            <v>Pasquale</v>
          </cell>
          <cell r="D571" t="str">
            <v>P10</v>
          </cell>
          <cell r="E571" t="str">
            <v>Master Uomini</v>
          </cell>
          <cell r="F571">
            <v>60</v>
          </cell>
          <cell r="G571" t="str">
            <v>BARI</v>
          </cell>
          <cell r="H571">
            <v>515</v>
          </cell>
          <cell r="I571">
            <v>5</v>
          </cell>
        </row>
        <row r="572">
          <cell r="A572">
            <v>162395</v>
          </cell>
          <cell r="B572" t="str">
            <v>Catania</v>
          </cell>
          <cell r="C572" t="str">
            <v>Alfonso</v>
          </cell>
          <cell r="D572" t="str">
            <v>P10</v>
          </cell>
          <cell r="E572" t="str">
            <v>Master Uomini (GM)</v>
          </cell>
          <cell r="F572">
            <v>60</v>
          </cell>
          <cell r="G572" t="str">
            <v>STRIGNO</v>
          </cell>
          <cell r="H572">
            <v>430</v>
          </cell>
          <cell r="I572" t="str">
            <v>0</v>
          </cell>
        </row>
        <row r="573">
          <cell r="A573">
            <v>162849</v>
          </cell>
          <cell r="B573" t="str">
            <v>Vezzoli</v>
          </cell>
          <cell r="C573" t="str">
            <v>Piercarlo</v>
          </cell>
          <cell r="D573" t="str">
            <v>P10</v>
          </cell>
          <cell r="E573" t="str">
            <v>Master Uomini</v>
          </cell>
          <cell r="F573">
            <v>60</v>
          </cell>
          <cell r="G573" t="str">
            <v>GARDONE VAL TROMPIA</v>
          </cell>
          <cell r="H573">
            <v>545</v>
          </cell>
          <cell r="I573">
            <v>9</v>
          </cell>
        </row>
        <row r="574">
          <cell r="A574">
            <v>163571</v>
          </cell>
          <cell r="B574" t="str">
            <v>MENIN</v>
          </cell>
          <cell r="C574" t="str">
            <v>Lucio</v>
          </cell>
          <cell r="D574" t="str">
            <v>P10</v>
          </cell>
          <cell r="E574" t="str">
            <v>Master Uomini (GM)</v>
          </cell>
          <cell r="F574">
            <v>60</v>
          </cell>
          <cell r="G574" t="str">
            <v>ROVIGO</v>
          </cell>
          <cell r="H574">
            <v>473</v>
          </cell>
          <cell r="I574">
            <v>3</v>
          </cell>
        </row>
        <row r="575">
          <cell r="A575">
            <v>163754</v>
          </cell>
          <cell r="B575" t="str">
            <v>Guxholli</v>
          </cell>
          <cell r="C575" t="str">
            <v>Arben</v>
          </cell>
          <cell r="D575" t="str">
            <v>P10</v>
          </cell>
          <cell r="E575" t="str">
            <v>Master Uomini</v>
          </cell>
          <cell r="F575">
            <v>60</v>
          </cell>
          <cell r="G575" t="str">
            <v>BRINDISI</v>
          </cell>
          <cell r="H575">
            <v>452</v>
          </cell>
          <cell r="I575">
            <v>2</v>
          </cell>
        </row>
        <row r="576">
          <cell r="A576">
            <v>163948</v>
          </cell>
          <cell r="B576" t="str">
            <v>Pavanetto</v>
          </cell>
          <cell r="C576" t="str">
            <v>Alessandro</v>
          </cell>
          <cell r="D576" t="str">
            <v>P10</v>
          </cell>
          <cell r="E576" t="str">
            <v>Uomini</v>
          </cell>
          <cell r="F576">
            <v>60</v>
          </cell>
          <cell r="G576" t="str">
            <v>TREVISO</v>
          </cell>
          <cell r="H576">
            <v>540</v>
          </cell>
          <cell r="I576">
            <v>8</v>
          </cell>
        </row>
        <row r="577">
          <cell r="A577">
            <v>164353</v>
          </cell>
          <cell r="B577" t="str">
            <v>Bonomi</v>
          </cell>
          <cell r="C577" t="str">
            <v>Simone</v>
          </cell>
          <cell r="D577" t="str">
            <v>P10</v>
          </cell>
          <cell r="E577" t="str">
            <v>Uomini</v>
          </cell>
          <cell r="F577">
            <v>60</v>
          </cell>
          <cell r="G577" t="str">
            <v>GARDONE VAL TROMPIA</v>
          </cell>
          <cell r="H577">
            <v>560</v>
          </cell>
          <cell r="I577">
            <v>13</v>
          </cell>
        </row>
        <row r="578">
          <cell r="A578">
            <v>164694</v>
          </cell>
          <cell r="B578" t="str">
            <v>PRINCIPE</v>
          </cell>
          <cell r="C578" t="str">
            <v>Sergio</v>
          </cell>
          <cell r="D578" t="str">
            <v>P10</v>
          </cell>
          <cell r="E578" t="str">
            <v>Master Uomini</v>
          </cell>
          <cell r="F578">
            <v>60</v>
          </cell>
          <cell r="G578" t="str">
            <v>BOLOGNA</v>
          </cell>
          <cell r="H578">
            <v>507</v>
          </cell>
          <cell r="I578">
            <v>1</v>
          </cell>
        </row>
        <row r="579">
          <cell r="A579">
            <v>165170</v>
          </cell>
          <cell r="B579" t="str">
            <v>ORIA</v>
          </cell>
          <cell r="C579" t="str">
            <v>Paolo Giuseppe</v>
          </cell>
          <cell r="D579" t="str">
            <v>P10</v>
          </cell>
          <cell r="E579" t="str">
            <v>Master Uomini (GM)</v>
          </cell>
          <cell r="F579">
            <v>60</v>
          </cell>
          <cell r="G579" t="str">
            <v>TORINO</v>
          </cell>
          <cell r="H579">
            <v>500</v>
          </cell>
          <cell r="I579">
            <v>3</v>
          </cell>
        </row>
        <row r="580">
          <cell r="A580">
            <v>166853</v>
          </cell>
          <cell r="B580" t="str">
            <v>POSSAMAI</v>
          </cell>
          <cell r="C580" t="str">
            <v>Luca</v>
          </cell>
          <cell r="D580" t="str">
            <v>P10</v>
          </cell>
          <cell r="E580" t="str">
            <v>Uomini</v>
          </cell>
          <cell r="F580">
            <v>60</v>
          </cell>
          <cell r="G580" t="str">
            <v>BOLOGNA</v>
          </cell>
          <cell r="H580">
            <v>551</v>
          </cell>
          <cell r="I580">
            <v>4</v>
          </cell>
        </row>
        <row r="581">
          <cell r="A581">
            <v>169215</v>
          </cell>
          <cell r="B581" t="str">
            <v>D'OTTAVIO</v>
          </cell>
          <cell r="C581" t="str">
            <v>Dario</v>
          </cell>
          <cell r="D581" t="str">
            <v>P10</v>
          </cell>
          <cell r="E581" t="str">
            <v>Master Uomini (GM)</v>
          </cell>
          <cell r="F581">
            <v>60</v>
          </cell>
          <cell r="G581" t="str">
            <v>ROMA</v>
          </cell>
          <cell r="H581">
            <v>463</v>
          </cell>
          <cell r="I581">
            <v>2</v>
          </cell>
        </row>
        <row r="582">
          <cell r="A582">
            <v>169242</v>
          </cell>
          <cell r="B582" t="str">
            <v>PARAVANI</v>
          </cell>
          <cell r="C582" t="str">
            <v>Massimo</v>
          </cell>
          <cell r="D582" t="str">
            <v>P10</v>
          </cell>
          <cell r="E582" t="str">
            <v>Master Uomini (GM)</v>
          </cell>
          <cell r="F582">
            <v>60</v>
          </cell>
          <cell r="G582" t="str">
            <v>VELLETRI</v>
          </cell>
          <cell r="H582">
            <v>518</v>
          </cell>
          <cell r="I582">
            <v>7</v>
          </cell>
        </row>
        <row r="583">
          <cell r="A583">
            <v>169294</v>
          </cell>
          <cell r="B583" t="str">
            <v>DI MARTINO</v>
          </cell>
          <cell r="C583" t="str">
            <v>Dario</v>
          </cell>
          <cell r="D583" t="str">
            <v>P10</v>
          </cell>
          <cell r="E583" t="str">
            <v>Uomini</v>
          </cell>
          <cell r="F583">
            <v>60</v>
          </cell>
          <cell r="G583" t="str">
            <v>CENTRO SP. CARABINIERI</v>
          </cell>
          <cell r="H583">
            <v>574</v>
          </cell>
          <cell r="I583">
            <v>17</v>
          </cell>
        </row>
        <row r="584">
          <cell r="A584">
            <v>169695</v>
          </cell>
          <cell r="B584" t="str">
            <v>GIANCAMILLI</v>
          </cell>
          <cell r="C584" t="str">
            <v>Federico</v>
          </cell>
          <cell r="D584" t="str">
            <v>P10</v>
          </cell>
          <cell r="E584" t="str">
            <v>Uomini</v>
          </cell>
          <cell r="F584">
            <v>60</v>
          </cell>
          <cell r="G584" t="str">
            <v>ROMA</v>
          </cell>
          <cell r="H584">
            <v>555</v>
          </cell>
          <cell r="I584">
            <v>6</v>
          </cell>
        </row>
        <row r="585">
          <cell r="A585">
            <v>170267</v>
          </cell>
          <cell r="B585" t="str">
            <v>ZAMPONI</v>
          </cell>
          <cell r="C585" t="str">
            <v>Mauro</v>
          </cell>
          <cell r="D585" t="str">
            <v>P10</v>
          </cell>
          <cell r="E585" t="str">
            <v>Master Uomini</v>
          </cell>
          <cell r="F585">
            <v>60</v>
          </cell>
          <cell r="G585" t="str">
            <v>ROMA</v>
          </cell>
          <cell r="H585">
            <v>537</v>
          </cell>
          <cell r="I585">
            <v>7</v>
          </cell>
        </row>
        <row r="586">
          <cell r="A586">
            <v>170440</v>
          </cell>
          <cell r="B586" t="str">
            <v>Pizzo</v>
          </cell>
          <cell r="C586" t="str">
            <v>Roberto</v>
          </cell>
          <cell r="D586" t="str">
            <v>P10</v>
          </cell>
          <cell r="E586" t="str">
            <v>Master Uomini (GM)</v>
          </cell>
          <cell r="F586">
            <v>60</v>
          </cell>
          <cell r="G586" t="str">
            <v>PORDENONE</v>
          </cell>
          <cell r="H586">
            <v>506</v>
          </cell>
          <cell r="I586">
            <v>3</v>
          </cell>
        </row>
        <row r="587">
          <cell r="A587">
            <v>170633</v>
          </cell>
          <cell r="B587" t="str">
            <v>Cella</v>
          </cell>
          <cell r="C587" t="str">
            <v>Marco</v>
          </cell>
          <cell r="D587" t="str">
            <v>P10</v>
          </cell>
          <cell r="E587" t="str">
            <v>Uomini</v>
          </cell>
          <cell r="F587">
            <v>60</v>
          </cell>
          <cell r="G587" t="str">
            <v>CHIAVARI</v>
          </cell>
          <cell r="H587">
            <v>535</v>
          </cell>
          <cell r="I587">
            <v>10</v>
          </cell>
        </row>
        <row r="588">
          <cell r="A588">
            <v>171724</v>
          </cell>
          <cell r="B588" t="str">
            <v>Marcon</v>
          </cell>
          <cell r="C588" t="str">
            <v>Luigi</v>
          </cell>
          <cell r="D588" t="str">
            <v>P10</v>
          </cell>
          <cell r="E588" t="str">
            <v>Uomini</v>
          </cell>
          <cell r="F588">
            <v>60</v>
          </cell>
          <cell r="G588" t="str">
            <v>TREVISO</v>
          </cell>
          <cell r="H588">
            <v>563</v>
          </cell>
          <cell r="I588">
            <v>12</v>
          </cell>
        </row>
        <row r="589">
          <cell r="A589">
            <v>175032</v>
          </cell>
          <cell r="B589" t="str">
            <v>CLERICI</v>
          </cell>
          <cell r="C589" t="str">
            <v>Marco</v>
          </cell>
          <cell r="D589" t="str">
            <v>P10</v>
          </cell>
          <cell r="E589" t="str">
            <v>Master Uomini (GM)</v>
          </cell>
          <cell r="F589">
            <v>60</v>
          </cell>
          <cell r="G589" t="str">
            <v>TORINO</v>
          </cell>
          <cell r="H589">
            <v>499</v>
          </cell>
          <cell r="I589">
            <v>3</v>
          </cell>
        </row>
        <row r="590">
          <cell r="A590">
            <v>175039</v>
          </cell>
          <cell r="B590" t="str">
            <v>AMODEO</v>
          </cell>
          <cell r="C590" t="str">
            <v>Luigi</v>
          </cell>
          <cell r="D590" t="str">
            <v>P10</v>
          </cell>
          <cell r="E590" t="str">
            <v>Master Uomini</v>
          </cell>
          <cell r="F590">
            <v>60</v>
          </cell>
          <cell r="G590" t="str">
            <v>TORINO</v>
          </cell>
          <cell r="H590">
            <v>505</v>
          </cell>
          <cell r="I590">
            <v>4</v>
          </cell>
        </row>
        <row r="591">
          <cell r="A591">
            <v>175365</v>
          </cell>
          <cell r="B591" t="str">
            <v>GENNARI</v>
          </cell>
          <cell r="C591" t="str">
            <v>Nicola</v>
          </cell>
          <cell r="D591" t="str">
            <v>P10</v>
          </cell>
          <cell r="E591" t="str">
            <v>Uomini</v>
          </cell>
          <cell r="F591">
            <v>60</v>
          </cell>
          <cell r="G591" t="str">
            <v>LUGO DI ROMAGNA</v>
          </cell>
          <cell r="H591">
            <v>530</v>
          </cell>
          <cell r="I591">
            <v>4</v>
          </cell>
        </row>
        <row r="592">
          <cell r="A592">
            <v>175973</v>
          </cell>
          <cell r="B592" t="str">
            <v>Sommariva</v>
          </cell>
          <cell r="C592" t="str">
            <v>Filippo</v>
          </cell>
          <cell r="D592" t="str">
            <v>P10</v>
          </cell>
          <cell r="E592" t="str">
            <v>Master Uomini</v>
          </cell>
          <cell r="F592">
            <v>60</v>
          </cell>
          <cell r="G592" t="str">
            <v>VITTORIO VENETO</v>
          </cell>
          <cell r="H592">
            <v>545</v>
          </cell>
          <cell r="I592">
            <v>4</v>
          </cell>
        </row>
        <row r="593">
          <cell r="A593">
            <v>177497</v>
          </cell>
          <cell r="B593" t="str">
            <v>Casagrande</v>
          </cell>
          <cell r="C593" t="str">
            <v>Nicola</v>
          </cell>
          <cell r="D593" t="str">
            <v>P10</v>
          </cell>
          <cell r="E593" t="str">
            <v>Master Uomini</v>
          </cell>
          <cell r="F593">
            <v>60</v>
          </cell>
          <cell r="G593" t="str">
            <v>VITTORIO VENETO</v>
          </cell>
          <cell r="H593">
            <v>517</v>
          </cell>
          <cell r="I593">
            <v>4</v>
          </cell>
        </row>
        <row r="594">
          <cell r="A594">
            <v>177659</v>
          </cell>
          <cell r="B594" t="str">
            <v>Depalo</v>
          </cell>
          <cell r="C594" t="str">
            <v>Giannantonio</v>
          </cell>
          <cell r="D594" t="str">
            <v>P10</v>
          </cell>
          <cell r="E594" t="str">
            <v>Master Uomini</v>
          </cell>
          <cell r="F594">
            <v>60</v>
          </cell>
          <cell r="G594" t="str">
            <v>THIENE</v>
          </cell>
          <cell r="H594">
            <v>443</v>
          </cell>
          <cell r="I594">
            <v>3</v>
          </cell>
        </row>
        <row r="595">
          <cell r="A595">
            <v>179179</v>
          </cell>
          <cell r="B595" t="str">
            <v>DALLA SANTA</v>
          </cell>
          <cell r="C595" t="str">
            <v>Jurij</v>
          </cell>
          <cell r="D595" t="str">
            <v>P10</v>
          </cell>
          <cell r="E595" t="str">
            <v>Uomini</v>
          </cell>
          <cell r="F595">
            <v>60</v>
          </cell>
          <cell r="G595" t="str">
            <v>VICENZA</v>
          </cell>
          <cell r="H595">
            <v>543</v>
          </cell>
          <cell r="I595">
            <v>5</v>
          </cell>
        </row>
        <row r="596">
          <cell r="A596">
            <v>179289</v>
          </cell>
          <cell r="B596" t="str">
            <v>DAMONTE</v>
          </cell>
          <cell r="C596" t="str">
            <v>Filippo</v>
          </cell>
          <cell r="D596" t="str">
            <v>P10</v>
          </cell>
          <cell r="E596" t="str">
            <v>Master Uomini</v>
          </cell>
          <cell r="F596">
            <v>60</v>
          </cell>
          <cell r="G596" t="str">
            <v>NOVI LIGURE</v>
          </cell>
          <cell r="H596">
            <v>546</v>
          </cell>
          <cell r="I596">
            <v>6</v>
          </cell>
        </row>
        <row r="597">
          <cell r="A597">
            <v>179336</v>
          </cell>
          <cell r="B597" t="str">
            <v>Lonati</v>
          </cell>
          <cell r="C597" t="str">
            <v>Francesco</v>
          </cell>
          <cell r="D597" t="str">
            <v>P10</v>
          </cell>
          <cell r="E597" t="str">
            <v>Master Uomini</v>
          </cell>
          <cell r="F597">
            <v>60</v>
          </cell>
          <cell r="G597" t="str">
            <v>GARDONE VAL TROMPIA</v>
          </cell>
          <cell r="H597">
            <v>539</v>
          </cell>
          <cell r="I597">
            <v>9</v>
          </cell>
        </row>
        <row r="598">
          <cell r="A598">
            <v>179596</v>
          </cell>
          <cell r="B598" t="str">
            <v>Menghini</v>
          </cell>
          <cell r="C598" t="str">
            <v>Guido</v>
          </cell>
          <cell r="D598" t="str">
            <v>P10</v>
          </cell>
          <cell r="E598" t="str">
            <v>Master Uomini (GM)</v>
          </cell>
          <cell r="F598">
            <v>60</v>
          </cell>
          <cell r="G598" t="str">
            <v>CREVALCORE</v>
          </cell>
          <cell r="H598">
            <v>476</v>
          </cell>
          <cell r="I598" t="str">
            <v>0</v>
          </cell>
        </row>
        <row r="599">
          <cell r="A599">
            <v>179736</v>
          </cell>
          <cell r="B599" t="str">
            <v>GRIMALDI</v>
          </cell>
          <cell r="C599" t="str">
            <v>Francesco</v>
          </cell>
          <cell r="D599" t="str">
            <v>P10</v>
          </cell>
          <cell r="E599" t="str">
            <v>Uomini</v>
          </cell>
          <cell r="F599">
            <v>60</v>
          </cell>
          <cell r="G599" t="str">
            <v>NAPOLI</v>
          </cell>
          <cell r="H599">
            <v>562</v>
          </cell>
          <cell r="I599">
            <v>12</v>
          </cell>
        </row>
        <row r="600">
          <cell r="A600">
            <v>180083</v>
          </cell>
          <cell r="B600" t="str">
            <v>BADIALE</v>
          </cell>
          <cell r="C600" t="str">
            <v>Luca</v>
          </cell>
          <cell r="D600" t="str">
            <v>P10</v>
          </cell>
          <cell r="E600" t="str">
            <v>Uomini</v>
          </cell>
          <cell r="F600">
            <v>60</v>
          </cell>
          <cell r="G600" t="str">
            <v>CARRARA</v>
          </cell>
          <cell r="H600">
            <v>542</v>
          </cell>
          <cell r="I600">
            <v>9</v>
          </cell>
        </row>
        <row r="601">
          <cell r="A601">
            <v>180192</v>
          </cell>
          <cell r="B601" t="str">
            <v>DE FRANCESCO</v>
          </cell>
          <cell r="C601" t="str">
            <v>Paolo</v>
          </cell>
          <cell r="D601" t="str">
            <v>P10</v>
          </cell>
          <cell r="E601" t="str">
            <v>Uomini</v>
          </cell>
          <cell r="F601">
            <v>60</v>
          </cell>
          <cell r="G601" t="str">
            <v>TORINO</v>
          </cell>
          <cell r="H601">
            <v>520</v>
          </cell>
          <cell r="I601">
            <v>7</v>
          </cell>
        </row>
        <row r="602">
          <cell r="A602">
            <v>180285</v>
          </cell>
          <cell r="B602" t="str">
            <v>CARTA</v>
          </cell>
          <cell r="C602" t="str">
            <v>Gian Paolo</v>
          </cell>
          <cell r="D602" t="str">
            <v>P10</v>
          </cell>
          <cell r="E602" t="str">
            <v>Master Uomini (GM)</v>
          </cell>
          <cell r="F602">
            <v>60</v>
          </cell>
          <cell r="G602" t="str">
            <v>PARMA</v>
          </cell>
          <cell r="H602">
            <v>547</v>
          </cell>
          <cell r="I602">
            <v>7</v>
          </cell>
        </row>
        <row r="603">
          <cell r="A603">
            <v>180294</v>
          </cell>
          <cell r="B603" t="str">
            <v>Zanetti</v>
          </cell>
          <cell r="C603" t="str">
            <v>Fabrizio</v>
          </cell>
          <cell r="D603" t="str">
            <v>P10</v>
          </cell>
          <cell r="E603" t="str">
            <v>Uomini</v>
          </cell>
          <cell r="F603">
            <v>60</v>
          </cell>
          <cell r="G603" t="str">
            <v>ROVERETO</v>
          </cell>
          <cell r="H603">
            <v>518</v>
          </cell>
          <cell r="I603">
            <v>8</v>
          </cell>
        </row>
        <row r="604">
          <cell r="A604">
            <v>180807</v>
          </cell>
          <cell r="B604" t="str">
            <v>BOTTEGONI</v>
          </cell>
          <cell r="C604" t="str">
            <v>CLAUDIO</v>
          </cell>
          <cell r="D604" t="str">
            <v>P10</v>
          </cell>
          <cell r="E604" t="str">
            <v>Uomini</v>
          </cell>
          <cell r="F604">
            <v>60</v>
          </cell>
          <cell r="G604" t="str">
            <v>PISA</v>
          </cell>
          <cell r="H604">
            <v>514</v>
          </cell>
          <cell r="I604">
            <v>4</v>
          </cell>
        </row>
        <row r="605">
          <cell r="A605">
            <v>180950</v>
          </cell>
          <cell r="B605" t="str">
            <v>GUASCO</v>
          </cell>
          <cell r="C605" t="str">
            <v>Carlo</v>
          </cell>
          <cell r="D605" t="str">
            <v>P10</v>
          </cell>
          <cell r="E605" t="str">
            <v>Master Uomini</v>
          </cell>
          <cell r="F605">
            <v>60</v>
          </cell>
          <cell r="G605" t="str">
            <v>NOVI LIGURE</v>
          </cell>
          <cell r="H605">
            <v>543</v>
          </cell>
          <cell r="I605">
            <v>11</v>
          </cell>
        </row>
        <row r="606">
          <cell r="A606">
            <v>181049</v>
          </cell>
          <cell r="B606" t="str">
            <v>ANGELI</v>
          </cell>
          <cell r="C606" t="str">
            <v>Giovanni</v>
          </cell>
          <cell r="D606" t="str">
            <v>P10</v>
          </cell>
          <cell r="E606" t="str">
            <v>Master Uomini (GM)</v>
          </cell>
          <cell r="F606">
            <v>60</v>
          </cell>
          <cell r="G606" t="str">
            <v>PERUGIA</v>
          </cell>
          <cell r="H606">
            <v>501</v>
          </cell>
          <cell r="I606">
            <v>1</v>
          </cell>
        </row>
        <row r="607">
          <cell r="A607">
            <v>181078</v>
          </cell>
          <cell r="B607" t="str">
            <v>CALDERARO</v>
          </cell>
          <cell r="C607" t="str">
            <v>Michele</v>
          </cell>
          <cell r="D607" t="str">
            <v>P10</v>
          </cell>
          <cell r="E607" t="str">
            <v>Master Uomini</v>
          </cell>
          <cell r="F607">
            <v>60</v>
          </cell>
          <cell r="G607" t="str">
            <v>ROMA</v>
          </cell>
          <cell r="H607">
            <v>546</v>
          </cell>
          <cell r="I607">
            <v>11</v>
          </cell>
        </row>
        <row r="608">
          <cell r="A608">
            <v>181955</v>
          </cell>
          <cell r="B608" t="str">
            <v>Vaccari</v>
          </cell>
          <cell r="C608" t="str">
            <v>Corrado</v>
          </cell>
          <cell r="D608" t="str">
            <v>P10</v>
          </cell>
          <cell r="E608" t="str">
            <v>Uomini</v>
          </cell>
          <cell r="F608">
            <v>60</v>
          </cell>
          <cell r="G608" t="str">
            <v>REGGIO EMILIA</v>
          </cell>
          <cell r="H608">
            <v>527</v>
          </cell>
          <cell r="I608">
            <v>8</v>
          </cell>
        </row>
        <row r="609">
          <cell r="A609">
            <v>182001</v>
          </cell>
          <cell r="B609" t="str">
            <v>MEDOLAGO</v>
          </cell>
          <cell r="C609" t="str">
            <v>Omar</v>
          </cell>
          <cell r="D609" t="str">
            <v>P10</v>
          </cell>
          <cell r="E609" t="str">
            <v>Uomini</v>
          </cell>
          <cell r="F609">
            <v>60</v>
          </cell>
          <cell r="G609" t="str">
            <v>PONTE SAN PIETRO</v>
          </cell>
          <cell r="H609">
            <v>554</v>
          </cell>
          <cell r="I609">
            <v>11</v>
          </cell>
        </row>
        <row r="610">
          <cell r="A610">
            <v>182169</v>
          </cell>
          <cell r="B610" t="str">
            <v>SPRIO</v>
          </cell>
          <cell r="C610" t="str">
            <v>Andrea Elio</v>
          </cell>
          <cell r="D610" t="str">
            <v>P10</v>
          </cell>
          <cell r="E610" t="str">
            <v>Uomini</v>
          </cell>
          <cell r="F610">
            <v>60</v>
          </cell>
          <cell r="G610" t="str">
            <v>AVIGLIANA</v>
          </cell>
          <cell r="H610">
            <v>562</v>
          </cell>
          <cell r="I610">
            <v>14</v>
          </cell>
        </row>
        <row r="611">
          <cell r="A611">
            <v>182604</v>
          </cell>
          <cell r="B611" t="str">
            <v>Febo</v>
          </cell>
          <cell r="C611" t="str">
            <v>Paolo Roberto</v>
          </cell>
          <cell r="D611" t="str">
            <v>P10</v>
          </cell>
          <cell r="E611" t="str">
            <v>Uomini</v>
          </cell>
          <cell r="F611">
            <v>60</v>
          </cell>
          <cell r="G611" t="str">
            <v>BRACCIANO</v>
          </cell>
          <cell r="H611">
            <v>546</v>
          </cell>
          <cell r="I611">
            <v>5</v>
          </cell>
        </row>
        <row r="612">
          <cell r="A612">
            <v>183215</v>
          </cell>
          <cell r="B612" t="str">
            <v>CATRICALÀ</v>
          </cell>
          <cell r="C612" t="str">
            <v>Stefano</v>
          </cell>
          <cell r="D612" t="str">
            <v>P10</v>
          </cell>
          <cell r="E612" t="str">
            <v>Uomini</v>
          </cell>
          <cell r="F612">
            <v>60</v>
          </cell>
          <cell r="G612" t="str">
            <v>TORINO</v>
          </cell>
          <cell r="H612">
            <v>538</v>
          </cell>
          <cell r="I612">
            <v>7</v>
          </cell>
        </row>
        <row r="613">
          <cell r="A613">
            <v>188898</v>
          </cell>
          <cell r="B613" t="str">
            <v>Rovere</v>
          </cell>
          <cell r="C613" t="str">
            <v>Davide</v>
          </cell>
          <cell r="D613" t="str">
            <v>P10</v>
          </cell>
          <cell r="E613" t="str">
            <v>Uomini</v>
          </cell>
          <cell r="F613">
            <v>60</v>
          </cell>
          <cell r="G613" t="str">
            <v>PALMI</v>
          </cell>
          <cell r="H613">
            <v>554</v>
          </cell>
          <cell r="I613">
            <v>11</v>
          </cell>
        </row>
        <row r="614">
          <cell r="A614">
            <v>189731</v>
          </cell>
          <cell r="B614" t="str">
            <v>PASSINI</v>
          </cell>
          <cell r="C614" t="str">
            <v>Simone</v>
          </cell>
          <cell r="D614" t="str">
            <v>P10</v>
          </cell>
          <cell r="E614" t="str">
            <v>Uomini</v>
          </cell>
          <cell r="F614">
            <v>60</v>
          </cell>
          <cell r="G614" t="str">
            <v>LA SPEZIA</v>
          </cell>
          <cell r="H614">
            <v>543</v>
          </cell>
          <cell r="I614">
            <v>11</v>
          </cell>
        </row>
        <row r="615">
          <cell r="A615">
            <v>189734</v>
          </cell>
          <cell r="B615" t="str">
            <v>MATTIONI</v>
          </cell>
          <cell r="C615" t="str">
            <v>Nicolo'</v>
          </cell>
          <cell r="D615" t="str">
            <v>P10</v>
          </cell>
          <cell r="E615" t="str">
            <v>Uomini</v>
          </cell>
          <cell r="F615">
            <v>60</v>
          </cell>
          <cell r="G615" t="str">
            <v>LA SPEZIA</v>
          </cell>
          <cell r="H615">
            <v>560</v>
          </cell>
          <cell r="I615">
            <v>12</v>
          </cell>
        </row>
        <row r="616">
          <cell r="A616">
            <v>190286</v>
          </cell>
          <cell r="B616" t="str">
            <v>Ragno</v>
          </cell>
          <cell r="C616" t="str">
            <v>Michele</v>
          </cell>
          <cell r="D616" t="str">
            <v>P10</v>
          </cell>
          <cell r="E616" t="str">
            <v>Uomini</v>
          </cell>
          <cell r="F616">
            <v>60</v>
          </cell>
          <cell r="G616" t="str">
            <v>ANCONA</v>
          </cell>
          <cell r="H616">
            <v>524</v>
          </cell>
          <cell r="I616">
            <v>6</v>
          </cell>
        </row>
        <row r="617">
          <cell r="A617">
            <v>190392</v>
          </cell>
          <cell r="B617" t="str">
            <v>ZIVADINOVIC</v>
          </cell>
          <cell r="C617" t="str">
            <v>Bojan</v>
          </cell>
          <cell r="D617" t="str">
            <v>P10</v>
          </cell>
          <cell r="E617" t="str">
            <v>Uomini</v>
          </cell>
          <cell r="F617">
            <v>60</v>
          </cell>
          <cell r="G617" t="str">
            <v>TRIESTE</v>
          </cell>
          <cell r="H617">
            <v>542</v>
          </cell>
          <cell r="I617">
            <v>7</v>
          </cell>
        </row>
        <row r="618">
          <cell r="A618">
            <v>190638</v>
          </cell>
          <cell r="B618" t="str">
            <v>CASU</v>
          </cell>
          <cell r="C618" t="str">
            <v>Giovanni</v>
          </cell>
          <cell r="D618" t="str">
            <v>P10</v>
          </cell>
          <cell r="E618" t="str">
            <v>Master Uomini (GM)</v>
          </cell>
          <cell r="F618">
            <v>60</v>
          </cell>
          <cell r="G618" t="str">
            <v>SASSARI</v>
          </cell>
          <cell r="H618">
            <v>499</v>
          </cell>
          <cell r="I618">
            <v>5</v>
          </cell>
        </row>
        <row r="619">
          <cell r="A619">
            <v>190639</v>
          </cell>
          <cell r="B619" t="str">
            <v>CASU</v>
          </cell>
          <cell r="C619" t="str">
            <v>Francesco</v>
          </cell>
          <cell r="D619" t="str">
            <v>P10</v>
          </cell>
          <cell r="E619" t="str">
            <v>Uomini</v>
          </cell>
          <cell r="F619">
            <v>60</v>
          </cell>
          <cell r="G619" t="str">
            <v>SASSARI</v>
          </cell>
          <cell r="H619">
            <v>493</v>
          </cell>
          <cell r="I619">
            <v>4</v>
          </cell>
        </row>
        <row r="620">
          <cell r="A620">
            <v>190855</v>
          </cell>
          <cell r="B620" t="str">
            <v>Cesarano</v>
          </cell>
          <cell r="C620" t="str">
            <v>Antonio</v>
          </cell>
          <cell r="D620" t="str">
            <v>P10</v>
          </cell>
          <cell r="E620" t="str">
            <v>Master Uomini</v>
          </cell>
          <cell r="F620">
            <v>60</v>
          </cell>
          <cell r="G620" t="str">
            <v>THIENE</v>
          </cell>
          <cell r="H620">
            <v>548</v>
          </cell>
          <cell r="I620">
            <v>8</v>
          </cell>
        </row>
        <row r="621">
          <cell r="A621">
            <v>191207</v>
          </cell>
          <cell r="B621" t="str">
            <v>Meli</v>
          </cell>
          <cell r="C621" t="str">
            <v>Santo</v>
          </cell>
          <cell r="D621" t="str">
            <v>P10</v>
          </cell>
          <cell r="E621" t="str">
            <v>Uomini</v>
          </cell>
          <cell r="F621">
            <v>60</v>
          </cell>
          <cell r="G621" t="str">
            <v>CALTANISSETTA</v>
          </cell>
          <cell r="H621">
            <v>571</v>
          </cell>
          <cell r="I621">
            <v>10</v>
          </cell>
        </row>
        <row r="622">
          <cell r="A622">
            <v>192234</v>
          </cell>
          <cell r="B622" t="str">
            <v>CIMADORO</v>
          </cell>
          <cell r="C622" t="str">
            <v>Luciano</v>
          </cell>
          <cell r="D622" t="str">
            <v>P10</v>
          </cell>
          <cell r="E622" t="str">
            <v>Uomini</v>
          </cell>
          <cell r="F622">
            <v>60</v>
          </cell>
          <cell r="G622" t="str">
            <v>COMO</v>
          </cell>
          <cell r="H622">
            <v>533</v>
          </cell>
          <cell r="I622">
            <v>7</v>
          </cell>
        </row>
        <row r="623">
          <cell r="A623">
            <v>193156</v>
          </cell>
          <cell r="B623" t="str">
            <v>Manari</v>
          </cell>
          <cell r="C623" t="str">
            <v>Stefano</v>
          </cell>
          <cell r="D623" t="str">
            <v>P10</v>
          </cell>
          <cell r="E623" t="str">
            <v>Uomini</v>
          </cell>
          <cell r="F623">
            <v>60</v>
          </cell>
          <cell r="G623" t="str">
            <v>PISA</v>
          </cell>
          <cell r="H623">
            <v>540</v>
          </cell>
          <cell r="I623">
            <v>7</v>
          </cell>
        </row>
        <row r="624">
          <cell r="A624">
            <v>193290</v>
          </cell>
          <cell r="B624" t="str">
            <v>Imperato</v>
          </cell>
          <cell r="C624" t="str">
            <v>Giulio</v>
          </cell>
          <cell r="D624" t="str">
            <v>P10</v>
          </cell>
          <cell r="E624" t="str">
            <v>Master Uomini</v>
          </cell>
          <cell r="F624">
            <v>60</v>
          </cell>
          <cell r="G624" t="str">
            <v>SANTARCANGELO DI ROMAGNA</v>
          </cell>
          <cell r="H624">
            <v>533</v>
          </cell>
          <cell r="I624">
            <v>3</v>
          </cell>
        </row>
        <row r="625">
          <cell r="A625">
            <v>249251</v>
          </cell>
          <cell r="B625" t="str">
            <v>NARDI</v>
          </cell>
          <cell r="C625" t="str">
            <v>Pier Giorgio</v>
          </cell>
          <cell r="D625" t="str">
            <v>P10</v>
          </cell>
          <cell r="E625" t="str">
            <v>Uomini</v>
          </cell>
          <cell r="F625">
            <v>60</v>
          </cell>
          <cell r="G625" t="str">
            <v>PERUGIA</v>
          </cell>
          <cell r="H625">
            <v>564</v>
          </cell>
          <cell r="I625">
            <v>9</v>
          </cell>
        </row>
        <row r="626">
          <cell r="A626">
            <v>249897</v>
          </cell>
          <cell r="B626" t="str">
            <v>Mantoan</v>
          </cell>
          <cell r="C626" t="str">
            <v>Davide</v>
          </cell>
          <cell r="D626" t="str">
            <v>P10</v>
          </cell>
          <cell r="E626" t="str">
            <v>Master Uomini</v>
          </cell>
          <cell r="F626">
            <v>60</v>
          </cell>
          <cell r="G626" t="str">
            <v>CEREA</v>
          </cell>
          <cell r="H626">
            <v>497</v>
          </cell>
          <cell r="I626">
            <v>7</v>
          </cell>
        </row>
        <row r="627">
          <cell r="A627">
            <v>251010</v>
          </cell>
          <cell r="B627" t="str">
            <v>CUPI</v>
          </cell>
          <cell r="C627" t="str">
            <v>Dario Salvatore</v>
          </cell>
          <cell r="D627" t="str">
            <v>P10</v>
          </cell>
          <cell r="E627" t="str">
            <v>Uomini</v>
          </cell>
          <cell r="F627">
            <v>60</v>
          </cell>
          <cell r="G627" t="str">
            <v>MILANO</v>
          </cell>
          <cell r="H627">
            <v>545</v>
          </cell>
          <cell r="I627">
            <v>8</v>
          </cell>
        </row>
        <row r="628">
          <cell r="A628">
            <v>251195</v>
          </cell>
          <cell r="B628" t="str">
            <v>FORLANI</v>
          </cell>
          <cell r="C628" t="str">
            <v>Ivan</v>
          </cell>
          <cell r="D628" t="str">
            <v>P10</v>
          </cell>
          <cell r="E628" t="str">
            <v>Uomini</v>
          </cell>
          <cell r="F628">
            <v>60</v>
          </cell>
          <cell r="G628" t="str">
            <v>NAPOLI</v>
          </cell>
          <cell r="H628">
            <v>566</v>
          </cell>
          <cell r="I628">
            <v>12</v>
          </cell>
        </row>
        <row r="629">
          <cell r="A629">
            <v>251928</v>
          </cell>
          <cell r="B629" t="str">
            <v>Fratini</v>
          </cell>
          <cell r="C629" t="str">
            <v>Alessandro</v>
          </cell>
          <cell r="D629" t="str">
            <v>P10</v>
          </cell>
          <cell r="E629" t="str">
            <v>Uomini</v>
          </cell>
          <cell r="F629">
            <v>60</v>
          </cell>
          <cell r="G629" t="str">
            <v>SARNANO</v>
          </cell>
          <cell r="H629">
            <v>563</v>
          </cell>
          <cell r="I629">
            <v>12</v>
          </cell>
        </row>
        <row r="630">
          <cell r="A630">
            <v>253476</v>
          </cell>
          <cell r="B630" t="str">
            <v>TREVISAN</v>
          </cell>
          <cell r="C630" t="str">
            <v>Francesco</v>
          </cell>
          <cell r="D630" t="str">
            <v>P10</v>
          </cell>
          <cell r="E630" t="str">
            <v>Master Uomini (GM)</v>
          </cell>
          <cell r="F630">
            <v>60</v>
          </cell>
          <cell r="G630" t="str">
            <v>MILANO</v>
          </cell>
          <cell r="H630">
            <v>492</v>
          </cell>
          <cell r="I630">
            <v>6</v>
          </cell>
        </row>
        <row r="631">
          <cell r="A631">
            <v>254605</v>
          </cell>
          <cell r="B631" t="str">
            <v>Cutrera</v>
          </cell>
          <cell r="C631" t="str">
            <v>Floriano</v>
          </cell>
          <cell r="D631" t="str">
            <v>P10</v>
          </cell>
          <cell r="E631" t="str">
            <v>Uomini</v>
          </cell>
          <cell r="F631">
            <v>60</v>
          </cell>
          <cell r="G631" t="str">
            <v>RAGUSA</v>
          </cell>
          <cell r="H631">
            <v>543</v>
          </cell>
          <cell r="I631">
            <v>7</v>
          </cell>
        </row>
        <row r="632">
          <cell r="A632">
            <v>254721</v>
          </cell>
          <cell r="B632" t="str">
            <v>BRILLI</v>
          </cell>
          <cell r="C632" t="str">
            <v>Gabriele</v>
          </cell>
          <cell r="D632" t="str">
            <v>P10</v>
          </cell>
          <cell r="E632" t="str">
            <v>Uomini</v>
          </cell>
          <cell r="F632">
            <v>60</v>
          </cell>
          <cell r="G632" t="str">
            <v>LA SPEZIA</v>
          </cell>
          <cell r="H632">
            <v>527</v>
          </cell>
          <cell r="I632">
            <v>1</v>
          </cell>
        </row>
        <row r="633">
          <cell r="A633">
            <v>255443</v>
          </cell>
          <cell r="B633" t="str">
            <v>TRENTIN</v>
          </cell>
          <cell r="C633" t="str">
            <v>Carlo</v>
          </cell>
          <cell r="D633" t="str">
            <v>P10</v>
          </cell>
          <cell r="E633" t="str">
            <v>Uomini</v>
          </cell>
          <cell r="F633">
            <v>60</v>
          </cell>
          <cell r="G633" t="str">
            <v>ROVIGO</v>
          </cell>
          <cell r="H633">
            <v>534</v>
          </cell>
          <cell r="I633">
            <v>6</v>
          </cell>
        </row>
        <row r="634">
          <cell r="A634">
            <v>256327</v>
          </cell>
          <cell r="B634" t="str">
            <v>Pesci</v>
          </cell>
          <cell r="C634" t="str">
            <v>Franco</v>
          </cell>
          <cell r="D634" t="str">
            <v>P10</v>
          </cell>
          <cell r="E634" t="str">
            <v>Master Uomini (GM)</v>
          </cell>
          <cell r="F634">
            <v>60</v>
          </cell>
          <cell r="G634" t="str">
            <v>MACERATA</v>
          </cell>
          <cell r="H634">
            <v>462</v>
          </cell>
          <cell r="I634">
            <v>1</v>
          </cell>
        </row>
        <row r="635">
          <cell r="A635">
            <v>256697</v>
          </cell>
          <cell r="B635" t="str">
            <v>Vannucchi</v>
          </cell>
          <cell r="C635" t="str">
            <v>Alessio</v>
          </cell>
          <cell r="D635" t="str">
            <v>P10</v>
          </cell>
          <cell r="E635" t="str">
            <v>Master Uomini</v>
          </cell>
          <cell r="F635">
            <v>60</v>
          </cell>
          <cell r="G635" t="str">
            <v>PRATO</v>
          </cell>
          <cell r="H635">
            <v>547</v>
          </cell>
          <cell r="I635">
            <v>11</v>
          </cell>
        </row>
        <row r="636">
          <cell r="A636">
            <v>257306</v>
          </cell>
          <cell r="B636" t="str">
            <v>BAGNOLI</v>
          </cell>
          <cell r="C636" t="str">
            <v>Alessandro</v>
          </cell>
          <cell r="D636" t="str">
            <v>P10</v>
          </cell>
          <cell r="E636" t="str">
            <v>Uomini</v>
          </cell>
          <cell r="F636">
            <v>60</v>
          </cell>
          <cell r="G636" t="str">
            <v>RAVENNA</v>
          </cell>
          <cell r="H636">
            <v>535</v>
          </cell>
          <cell r="I636">
            <v>7</v>
          </cell>
        </row>
        <row r="637">
          <cell r="A637">
            <v>258608</v>
          </cell>
          <cell r="B637" t="str">
            <v>Ciaiolo</v>
          </cell>
          <cell r="C637" t="str">
            <v>Carlo</v>
          </cell>
          <cell r="D637" t="str">
            <v>P10</v>
          </cell>
          <cell r="E637" t="str">
            <v>Master Uomini</v>
          </cell>
          <cell r="F637">
            <v>60</v>
          </cell>
          <cell r="G637" t="str">
            <v>PINEROLO</v>
          </cell>
          <cell r="H637">
            <v>463</v>
          </cell>
          <cell r="I637">
            <v>5</v>
          </cell>
        </row>
        <row r="638">
          <cell r="A638">
            <v>259115</v>
          </cell>
          <cell r="B638" t="str">
            <v>Zecchin</v>
          </cell>
          <cell r="C638" t="str">
            <v>Fabrizio</v>
          </cell>
          <cell r="D638" t="str">
            <v>P10</v>
          </cell>
          <cell r="E638" t="str">
            <v>Master Uomini (GM)</v>
          </cell>
          <cell r="F638">
            <v>60</v>
          </cell>
          <cell r="G638" t="str">
            <v>PADOVA</v>
          </cell>
          <cell r="H638">
            <v>506</v>
          </cell>
          <cell r="I638">
            <v>2</v>
          </cell>
        </row>
        <row r="639">
          <cell r="A639">
            <v>260689</v>
          </cell>
          <cell r="B639" t="str">
            <v>Massaro</v>
          </cell>
          <cell r="C639" t="str">
            <v>Marcello</v>
          </cell>
          <cell r="D639" t="str">
            <v>P10</v>
          </cell>
          <cell r="E639" t="str">
            <v>Master Uomini</v>
          </cell>
          <cell r="F639">
            <v>60</v>
          </cell>
          <cell r="G639" t="str">
            <v>SAN MARINO</v>
          </cell>
          <cell r="H639">
            <v>546</v>
          </cell>
          <cell r="I639">
            <v>4</v>
          </cell>
        </row>
        <row r="640">
          <cell r="A640">
            <v>260833</v>
          </cell>
          <cell r="B640" t="str">
            <v>Vecce</v>
          </cell>
          <cell r="C640" t="str">
            <v>Massimo</v>
          </cell>
          <cell r="D640" t="str">
            <v>P10</v>
          </cell>
          <cell r="E640" t="str">
            <v>Master Uomini</v>
          </cell>
          <cell r="F640">
            <v>60</v>
          </cell>
          <cell r="G640" t="str">
            <v>BAGHERIA</v>
          </cell>
          <cell r="H640">
            <v>518</v>
          </cell>
          <cell r="I640">
            <v>8</v>
          </cell>
        </row>
        <row r="641">
          <cell r="A641">
            <v>260901</v>
          </cell>
          <cell r="B641" t="str">
            <v>TURCI</v>
          </cell>
          <cell r="C641" t="str">
            <v>Jacopo</v>
          </cell>
          <cell r="D641" t="str">
            <v>P10</v>
          </cell>
          <cell r="E641" t="str">
            <v>Uomini</v>
          </cell>
          <cell r="F641">
            <v>60</v>
          </cell>
          <cell r="G641" t="str">
            <v>FAENZA</v>
          </cell>
          <cell r="H641">
            <v>532</v>
          </cell>
          <cell r="I641">
            <v>6</v>
          </cell>
        </row>
        <row r="642">
          <cell r="A642">
            <v>261168</v>
          </cell>
          <cell r="B642" t="str">
            <v>Foti</v>
          </cell>
          <cell r="C642" t="str">
            <v>Filippo</v>
          </cell>
          <cell r="D642" t="str">
            <v>P10</v>
          </cell>
          <cell r="E642" t="str">
            <v>Uomini</v>
          </cell>
          <cell r="F642">
            <v>60</v>
          </cell>
          <cell r="G642" t="str">
            <v>REGGIO CALABRIA</v>
          </cell>
          <cell r="H642">
            <v>485</v>
          </cell>
          <cell r="I642">
            <v>4</v>
          </cell>
        </row>
        <row r="643">
          <cell r="A643">
            <v>261284</v>
          </cell>
          <cell r="B643" t="str">
            <v>Cozza</v>
          </cell>
          <cell r="C643" t="str">
            <v>Luca</v>
          </cell>
          <cell r="D643" t="str">
            <v>P10</v>
          </cell>
          <cell r="E643" t="str">
            <v>Uomini</v>
          </cell>
          <cell r="F643">
            <v>60</v>
          </cell>
          <cell r="G643" t="str">
            <v>BUSTO ARSIZIO</v>
          </cell>
          <cell r="H643">
            <v>486</v>
          </cell>
          <cell r="I643">
            <v>1</v>
          </cell>
        </row>
        <row r="644">
          <cell r="A644">
            <v>261352</v>
          </cell>
          <cell r="B644" t="str">
            <v>De Nardi</v>
          </cell>
          <cell r="C644" t="str">
            <v>Michele</v>
          </cell>
          <cell r="D644" t="str">
            <v>P10</v>
          </cell>
          <cell r="E644" t="str">
            <v>Uomini</v>
          </cell>
          <cell r="F644">
            <v>60</v>
          </cell>
          <cell r="G644" t="str">
            <v>TREVISO</v>
          </cell>
          <cell r="H644">
            <v>542</v>
          </cell>
          <cell r="I644">
            <v>5</v>
          </cell>
        </row>
        <row r="645">
          <cell r="A645">
            <v>261636</v>
          </cell>
          <cell r="B645" t="str">
            <v>CAMPANILE</v>
          </cell>
          <cell r="C645" t="str">
            <v>Diego Giuseppe</v>
          </cell>
          <cell r="D645" t="str">
            <v>P10</v>
          </cell>
          <cell r="E645" t="str">
            <v>Master Uomini</v>
          </cell>
          <cell r="F645">
            <v>60</v>
          </cell>
          <cell r="G645" t="str">
            <v>CARRARA</v>
          </cell>
          <cell r="H645">
            <v>535</v>
          </cell>
          <cell r="I645">
            <v>6</v>
          </cell>
        </row>
        <row r="646">
          <cell r="A646">
            <v>263227</v>
          </cell>
          <cell r="B646" t="str">
            <v>SALVATERRA</v>
          </cell>
          <cell r="C646" t="str">
            <v>Roberto</v>
          </cell>
          <cell r="D646" t="str">
            <v>P10</v>
          </cell>
          <cell r="E646" t="str">
            <v>Master Uomini</v>
          </cell>
          <cell r="F646">
            <v>60</v>
          </cell>
          <cell r="G646" t="str">
            <v>LA SPEZIA</v>
          </cell>
          <cell r="H646">
            <v>516</v>
          </cell>
          <cell r="I646">
            <v>6</v>
          </cell>
        </row>
        <row r="647">
          <cell r="A647">
            <v>263716</v>
          </cell>
          <cell r="B647" t="str">
            <v>MOSCHETTI</v>
          </cell>
          <cell r="C647" t="str">
            <v>Tommaso</v>
          </cell>
          <cell r="D647" t="str">
            <v>P10</v>
          </cell>
          <cell r="E647" t="str">
            <v>Master Uomini</v>
          </cell>
          <cell r="F647">
            <v>60</v>
          </cell>
          <cell r="G647" t="str">
            <v>BARI</v>
          </cell>
          <cell r="H647">
            <v>519</v>
          </cell>
          <cell r="I647">
            <v>5</v>
          </cell>
        </row>
        <row r="648">
          <cell r="A648">
            <v>265051</v>
          </cell>
          <cell r="B648" t="str">
            <v>Fabris</v>
          </cell>
          <cell r="C648" t="str">
            <v>Omar</v>
          </cell>
          <cell r="D648" t="str">
            <v>P10</v>
          </cell>
          <cell r="E648" t="str">
            <v>Master Uomini</v>
          </cell>
          <cell r="F648">
            <v>60</v>
          </cell>
          <cell r="G648" t="str">
            <v>PORDENONE</v>
          </cell>
          <cell r="H648">
            <v>502</v>
          </cell>
          <cell r="I648">
            <v>3</v>
          </cell>
        </row>
        <row r="649">
          <cell r="A649">
            <v>265507</v>
          </cell>
          <cell r="B649" t="str">
            <v>MAFFIOLI</v>
          </cell>
          <cell r="C649" t="str">
            <v>Luciano</v>
          </cell>
          <cell r="D649" t="str">
            <v>P10</v>
          </cell>
          <cell r="E649" t="str">
            <v>Master Uomini (GM)</v>
          </cell>
          <cell r="F649">
            <v>60</v>
          </cell>
          <cell r="G649" t="str">
            <v>SOMMA LOMBARDO</v>
          </cell>
          <cell r="H649">
            <v>491</v>
          </cell>
          <cell r="I649">
            <v>4</v>
          </cell>
        </row>
        <row r="650">
          <cell r="A650">
            <v>267452</v>
          </cell>
          <cell r="B650" t="str">
            <v>Lapenda</v>
          </cell>
          <cell r="C650" t="str">
            <v>Fabrizio</v>
          </cell>
          <cell r="D650" t="str">
            <v>P10</v>
          </cell>
          <cell r="E650" t="str">
            <v>Uomini</v>
          </cell>
          <cell r="F650">
            <v>60</v>
          </cell>
          <cell r="G650" t="str">
            <v>CANDELA</v>
          </cell>
          <cell r="H650">
            <v>560</v>
          </cell>
          <cell r="I650">
            <v>16</v>
          </cell>
        </row>
        <row r="651">
          <cell r="A651">
            <v>267456</v>
          </cell>
          <cell r="B651" t="str">
            <v>Ippolito</v>
          </cell>
          <cell r="C651" t="str">
            <v>Antonio</v>
          </cell>
          <cell r="D651" t="str">
            <v>P10</v>
          </cell>
          <cell r="E651" t="str">
            <v>Uomini</v>
          </cell>
          <cell r="F651">
            <v>60</v>
          </cell>
          <cell r="G651" t="str">
            <v>CANDELA</v>
          </cell>
          <cell r="H651">
            <v>511</v>
          </cell>
          <cell r="I651">
            <v>3</v>
          </cell>
        </row>
        <row r="652">
          <cell r="A652">
            <v>268632</v>
          </cell>
          <cell r="B652" t="str">
            <v>Sansone</v>
          </cell>
          <cell r="C652" t="str">
            <v>Alessandro</v>
          </cell>
          <cell r="D652" t="str">
            <v>P10</v>
          </cell>
          <cell r="E652" t="str">
            <v>Master Uomini</v>
          </cell>
          <cell r="F652">
            <v>60</v>
          </cell>
          <cell r="G652" t="str">
            <v>REGGIO EMILIA</v>
          </cell>
          <cell r="H652">
            <v>541</v>
          </cell>
          <cell r="I652">
            <v>7</v>
          </cell>
        </row>
        <row r="653">
          <cell r="A653">
            <v>269396</v>
          </cell>
          <cell r="B653" t="str">
            <v>Eberle</v>
          </cell>
          <cell r="C653" t="str">
            <v>Elio</v>
          </cell>
          <cell r="D653" t="str">
            <v>P10</v>
          </cell>
          <cell r="E653" t="str">
            <v>Master Uomini (GM)</v>
          </cell>
          <cell r="F653">
            <v>60</v>
          </cell>
          <cell r="G653" t="str">
            <v>PORDENONE</v>
          </cell>
          <cell r="H653">
            <v>459</v>
          </cell>
          <cell r="I653">
            <v>3</v>
          </cell>
        </row>
        <row r="654">
          <cell r="A654">
            <v>269502</v>
          </cell>
          <cell r="B654" t="str">
            <v>Di Lorenzo</v>
          </cell>
          <cell r="C654" t="str">
            <v>Ferdinando</v>
          </cell>
          <cell r="D654" t="str">
            <v>P10</v>
          </cell>
          <cell r="E654" t="str">
            <v>Uomini</v>
          </cell>
          <cell r="F654">
            <v>60</v>
          </cell>
          <cell r="G654" t="str">
            <v>CASTELLAMMARE DI STABIA</v>
          </cell>
          <cell r="H654">
            <v>545</v>
          </cell>
          <cell r="I654">
            <v>9</v>
          </cell>
        </row>
        <row r="655">
          <cell r="A655">
            <v>270249</v>
          </cell>
          <cell r="B655" t="str">
            <v>Intraguglielmo</v>
          </cell>
          <cell r="C655" t="str">
            <v>Vincenzo</v>
          </cell>
          <cell r="D655" t="str">
            <v>P10</v>
          </cell>
          <cell r="E655" t="str">
            <v>Master Uomini</v>
          </cell>
          <cell r="F655">
            <v>60</v>
          </cell>
          <cell r="G655" t="str">
            <v>CENTURIPE</v>
          </cell>
          <cell r="H655">
            <v>474</v>
          </cell>
          <cell r="I655" t="str">
            <v>0</v>
          </cell>
        </row>
        <row r="656">
          <cell r="A656">
            <v>270703</v>
          </cell>
          <cell r="B656" t="str">
            <v>PANFILO</v>
          </cell>
          <cell r="C656" t="str">
            <v>Michele</v>
          </cell>
          <cell r="D656" t="str">
            <v>P10</v>
          </cell>
          <cell r="E656" t="str">
            <v>Master Uomini (GM)</v>
          </cell>
          <cell r="F656">
            <v>60</v>
          </cell>
          <cell r="G656" t="str">
            <v>BARI</v>
          </cell>
          <cell r="H656">
            <v>495</v>
          </cell>
          <cell r="I656">
            <v>3</v>
          </cell>
        </row>
        <row r="657">
          <cell r="A657">
            <v>270859</v>
          </cell>
          <cell r="B657" t="str">
            <v>OLDONI</v>
          </cell>
          <cell r="C657" t="str">
            <v>Alessandro Paolo</v>
          </cell>
          <cell r="D657" t="str">
            <v>P10</v>
          </cell>
          <cell r="E657" t="str">
            <v>Uomini</v>
          </cell>
          <cell r="F657">
            <v>60</v>
          </cell>
          <cell r="G657" t="str">
            <v>MILANO</v>
          </cell>
          <cell r="H657">
            <v>531</v>
          </cell>
          <cell r="I657">
            <v>6</v>
          </cell>
        </row>
        <row r="658">
          <cell r="A658">
            <v>272927</v>
          </cell>
          <cell r="B658" t="str">
            <v>TONDO</v>
          </cell>
          <cell r="C658" t="str">
            <v>Pier Franco</v>
          </cell>
          <cell r="D658" t="str">
            <v>P10</v>
          </cell>
          <cell r="E658" t="str">
            <v>Master Uomini</v>
          </cell>
          <cell r="F658">
            <v>60</v>
          </cell>
          <cell r="G658" t="str">
            <v>ROVIGO</v>
          </cell>
          <cell r="H658">
            <v>460</v>
          </cell>
          <cell r="I658">
            <v>2</v>
          </cell>
        </row>
        <row r="659">
          <cell r="A659">
            <v>272997</v>
          </cell>
          <cell r="B659" t="str">
            <v>Torracchi</v>
          </cell>
          <cell r="C659" t="str">
            <v>Alessio</v>
          </cell>
          <cell r="D659" t="str">
            <v>P10</v>
          </cell>
          <cell r="E659" t="str">
            <v>Uomini</v>
          </cell>
          <cell r="F659">
            <v>60</v>
          </cell>
          <cell r="G659" t="str">
            <v>GR.SP. FIAMME GIALLE</v>
          </cell>
          <cell r="H659">
            <v>580</v>
          </cell>
          <cell r="I659">
            <v>20</v>
          </cell>
        </row>
        <row r="660">
          <cell r="A660">
            <v>273264</v>
          </cell>
          <cell r="B660" t="str">
            <v>TEDESCHI</v>
          </cell>
          <cell r="C660" t="str">
            <v>Luca</v>
          </cell>
          <cell r="D660" t="str">
            <v>P10</v>
          </cell>
          <cell r="E660" t="str">
            <v>Uomini</v>
          </cell>
          <cell r="F660">
            <v>60</v>
          </cell>
          <cell r="G660" t="str">
            <v>CARRARA</v>
          </cell>
          <cell r="H660">
            <v>551</v>
          </cell>
          <cell r="I660">
            <v>8</v>
          </cell>
        </row>
        <row r="661">
          <cell r="A661">
            <v>273966</v>
          </cell>
          <cell r="B661" t="str">
            <v>Grisi</v>
          </cell>
          <cell r="C661" t="str">
            <v>Andrea</v>
          </cell>
          <cell r="D661" t="str">
            <v>P10</v>
          </cell>
          <cell r="E661" t="str">
            <v>Uomini</v>
          </cell>
          <cell r="F661">
            <v>60</v>
          </cell>
          <cell r="G661" t="str">
            <v>SOAVE</v>
          </cell>
          <cell r="H661">
            <v>554</v>
          </cell>
          <cell r="I661">
            <v>7</v>
          </cell>
        </row>
        <row r="662">
          <cell r="A662">
            <v>275780</v>
          </cell>
          <cell r="B662" t="str">
            <v>ZAULI DA BACCAGNANO</v>
          </cell>
          <cell r="C662" t="str">
            <v>Francesco</v>
          </cell>
          <cell r="D662" t="str">
            <v>P10</v>
          </cell>
          <cell r="E662" t="str">
            <v>Uomini</v>
          </cell>
          <cell r="F662">
            <v>60</v>
          </cell>
          <cell r="G662" t="str">
            <v>MILANO</v>
          </cell>
          <cell r="H662">
            <v>547</v>
          </cell>
          <cell r="I662">
            <v>8</v>
          </cell>
        </row>
        <row r="663">
          <cell r="A663">
            <v>276376</v>
          </cell>
          <cell r="B663" t="str">
            <v>CAPPADONNA</v>
          </cell>
          <cell r="C663" t="str">
            <v>Andrea</v>
          </cell>
          <cell r="D663" t="str">
            <v>P10</v>
          </cell>
          <cell r="E663" t="str">
            <v>Uomini</v>
          </cell>
          <cell r="F663">
            <v>60</v>
          </cell>
          <cell r="G663" t="str">
            <v>MILANO</v>
          </cell>
          <cell r="H663">
            <v>552</v>
          </cell>
          <cell r="I663">
            <v>12</v>
          </cell>
        </row>
        <row r="664">
          <cell r="A664">
            <v>276585</v>
          </cell>
          <cell r="B664" t="str">
            <v>De Maria</v>
          </cell>
          <cell r="C664" t="str">
            <v>Andrea</v>
          </cell>
          <cell r="D664" t="str">
            <v>P10</v>
          </cell>
          <cell r="E664" t="str">
            <v>Uomini</v>
          </cell>
          <cell r="F664">
            <v>60</v>
          </cell>
          <cell r="G664" t="str">
            <v>GALLARATE</v>
          </cell>
          <cell r="H664">
            <v>536</v>
          </cell>
          <cell r="I664">
            <v>9</v>
          </cell>
        </row>
        <row r="665">
          <cell r="A665">
            <v>276592</v>
          </cell>
          <cell r="B665" t="str">
            <v>Zanoni</v>
          </cell>
          <cell r="C665" t="str">
            <v>Dario</v>
          </cell>
          <cell r="D665" t="str">
            <v>P10</v>
          </cell>
          <cell r="E665" t="str">
            <v>Master Uomini</v>
          </cell>
          <cell r="F665">
            <v>60</v>
          </cell>
          <cell r="G665" t="str">
            <v>GALLIATE</v>
          </cell>
          <cell r="H665">
            <v>554</v>
          </cell>
          <cell r="I665">
            <v>11</v>
          </cell>
        </row>
        <row r="666">
          <cell r="A666">
            <v>276959</v>
          </cell>
          <cell r="B666" t="str">
            <v>ALDOVINO</v>
          </cell>
          <cell r="C666" t="str">
            <v>Antonio</v>
          </cell>
          <cell r="D666" t="str">
            <v>P10</v>
          </cell>
          <cell r="E666" t="str">
            <v>Uomini</v>
          </cell>
          <cell r="F666">
            <v>60</v>
          </cell>
          <cell r="G666" t="str">
            <v>ROMA</v>
          </cell>
          <cell r="H666">
            <v>544</v>
          </cell>
          <cell r="I666">
            <v>8</v>
          </cell>
        </row>
        <row r="667">
          <cell r="A667">
            <v>277519</v>
          </cell>
          <cell r="B667" t="str">
            <v>Giordano</v>
          </cell>
          <cell r="C667" t="str">
            <v>Sebastiano</v>
          </cell>
          <cell r="D667" t="str">
            <v>P10</v>
          </cell>
          <cell r="E667" t="str">
            <v>Master Uomini</v>
          </cell>
          <cell r="F667">
            <v>60</v>
          </cell>
          <cell r="G667" t="str">
            <v>MESSINA</v>
          </cell>
          <cell r="H667">
            <v>537</v>
          </cell>
          <cell r="I667">
            <v>6</v>
          </cell>
        </row>
        <row r="668">
          <cell r="A668">
            <v>277953</v>
          </cell>
          <cell r="B668" t="str">
            <v>RAJMONDO</v>
          </cell>
          <cell r="C668" t="str">
            <v>Davide</v>
          </cell>
          <cell r="D668" t="str">
            <v>P10</v>
          </cell>
          <cell r="E668" t="str">
            <v>Uomini</v>
          </cell>
          <cell r="F668">
            <v>60</v>
          </cell>
          <cell r="G668" t="str">
            <v>TORINO</v>
          </cell>
          <cell r="H668">
            <v>552</v>
          </cell>
          <cell r="I668">
            <v>11</v>
          </cell>
        </row>
        <row r="669">
          <cell r="A669">
            <v>278276</v>
          </cell>
          <cell r="B669" t="str">
            <v>Brugger</v>
          </cell>
          <cell r="C669" t="str">
            <v>Armin</v>
          </cell>
          <cell r="D669" t="str">
            <v>P10</v>
          </cell>
          <cell r="E669" t="str">
            <v>Uomini</v>
          </cell>
          <cell r="F669">
            <v>60</v>
          </cell>
          <cell r="G669" t="str">
            <v>TERLANO</v>
          </cell>
          <cell r="H669">
            <v>542</v>
          </cell>
          <cell r="I669">
            <v>7</v>
          </cell>
        </row>
        <row r="670">
          <cell r="A670">
            <v>278302</v>
          </cell>
          <cell r="B670" t="str">
            <v>Gri</v>
          </cell>
          <cell r="C670" t="str">
            <v>Silvano</v>
          </cell>
          <cell r="D670" t="str">
            <v>P10</v>
          </cell>
          <cell r="E670" t="str">
            <v>Uomini</v>
          </cell>
          <cell r="F670">
            <v>60</v>
          </cell>
          <cell r="G670" t="str">
            <v>VITTORIO VENETO</v>
          </cell>
          <cell r="H670">
            <v>544</v>
          </cell>
          <cell r="I670">
            <v>5</v>
          </cell>
        </row>
        <row r="671">
          <cell r="A671">
            <v>278719</v>
          </cell>
          <cell r="B671" t="str">
            <v>Salerno</v>
          </cell>
          <cell r="C671" t="str">
            <v>Nicola Savio</v>
          </cell>
          <cell r="D671" t="str">
            <v>P10</v>
          </cell>
          <cell r="E671" t="str">
            <v>Master Uomini</v>
          </cell>
          <cell r="F671">
            <v>60</v>
          </cell>
          <cell r="G671" t="str">
            <v>BARLETTA</v>
          </cell>
          <cell r="H671">
            <v>489</v>
          </cell>
          <cell r="I671">
            <v>6</v>
          </cell>
        </row>
        <row r="672">
          <cell r="A672">
            <v>279095</v>
          </cell>
          <cell r="B672" t="str">
            <v>POZZUOLI</v>
          </cell>
          <cell r="C672" t="str">
            <v>Enrico</v>
          </cell>
          <cell r="D672" t="str">
            <v>P10</v>
          </cell>
          <cell r="E672" t="str">
            <v>Master Uomini</v>
          </cell>
          <cell r="F672">
            <v>60</v>
          </cell>
          <cell r="G672" t="str">
            <v>PADOVA</v>
          </cell>
          <cell r="H672">
            <v>544</v>
          </cell>
          <cell r="I672">
            <v>11</v>
          </cell>
        </row>
        <row r="673">
          <cell r="A673">
            <v>279558</v>
          </cell>
          <cell r="B673" t="str">
            <v>COMPAROTTO</v>
          </cell>
          <cell r="C673" t="str">
            <v>GIORGIO</v>
          </cell>
          <cell r="D673" t="str">
            <v>P10</v>
          </cell>
          <cell r="E673" t="str">
            <v>Master Uomini</v>
          </cell>
          <cell r="F673">
            <v>60</v>
          </cell>
          <cell r="G673" t="str">
            <v>NEGRAR</v>
          </cell>
          <cell r="H673">
            <v>457</v>
          </cell>
          <cell r="I673">
            <v>2</v>
          </cell>
        </row>
        <row r="674">
          <cell r="A674">
            <v>279853</v>
          </cell>
          <cell r="B674" t="str">
            <v>Callegher</v>
          </cell>
          <cell r="C674" t="str">
            <v>Mirco</v>
          </cell>
          <cell r="D674" t="str">
            <v>P10</v>
          </cell>
          <cell r="E674" t="str">
            <v>Master Uomini</v>
          </cell>
          <cell r="F674">
            <v>60</v>
          </cell>
          <cell r="G674" t="str">
            <v>TREVISO</v>
          </cell>
          <cell r="H674">
            <v>502</v>
          </cell>
          <cell r="I674">
            <v>3</v>
          </cell>
        </row>
        <row r="675">
          <cell r="A675">
            <v>279900</v>
          </cell>
          <cell r="B675" t="str">
            <v>Marini</v>
          </cell>
          <cell r="C675" t="str">
            <v>Massimo</v>
          </cell>
          <cell r="D675" t="str">
            <v>P10</v>
          </cell>
          <cell r="E675" t="str">
            <v>Uomini</v>
          </cell>
          <cell r="F675">
            <v>60</v>
          </cell>
          <cell r="G675" t="str">
            <v>VARESE</v>
          </cell>
          <cell r="H675">
            <v>532</v>
          </cell>
          <cell r="I675">
            <v>10</v>
          </cell>
        </row>
        <row r="676">
          <cell r="A676">
            <v>280093</v>
          </cell>
          <cell r="B676" t="str">
            <v>TOTI</v>
          </cell>
          <cell r="C676" t="str">
            <v>Stefano</v>
          </cell>
          <cell r="D676" t="str">
            <v>P10</v>
          </cell>
          <cell r="E676" t="str">
            <v>Uomini</v>
          </cell>
          <cell r="F676">
            <v>60</v>
          </cell>
          <cell r="G676" t="str">
            <v>LUGO DI ROMAGNA</v>
          </cell>
          <cell r="H676">
            <v>541</v>
          </cell>
          <cell r="I676">
            <v>6</v>
          </cell>
        </row>
        <row r="677">
          <cell r="A677">
            <v>281294</v>
          </cell>
          <cell r="B677" t="str">
            <v>GIACOMIN</v>
          </cell>
          <cell r="C677" t="str">
            <v>Ettore</v>
          </cell>
          <cell r="D677" t="str">
            <v>P10</v>
          </cell>
          <cell r="E677" t="str">
            <v>Master Uomini (GM)</v>
          </cell>
          <cell r="F677">
            <v>60</v>
          </cell>
          <cell r="G677" t="str">
            <v>MIRANO</v>
          </cell>
          <cell r="H677">
            <v>503</v>
          </cell>
          <cell r="I677" t="str">
            <v>0</v>
          </cell>
        </row>
        <row r="678">
          <cell r="A678">
            <v>282200</v>
          </cell>
          <cell r="B678" t="str">
            <v>BRUNO</v>
          </cell>
          <cell r="C678" t="str">
            <v>Stefano</v>
          </cell>
          <cell r="D678" t="str">
            <v>P10</v>
          </cell>
          <cell r="E678" t="str">
            <v>Uomini</v>
          </cell>
          <cell r="F678">
            <v>60</v>
          </cell>
          <cell r="G678" t="str">
            <v>ROMA</v>
          </cell>
          <cell r="H678">
            <v>544</v>
          </cell>
          <cell r="I678">
            <v>5</v>
          </cell>
        </row>
        <row r="679">
          <cell r="A679">
            <v>282534</v>
          </cell>
          <cell r="B679" t="str">
            <v>DIRIENZO</v>
          </cell>
          <cell r="C679" t="str">
            <v>Luca</v>
          </cell>
          <cell r="D679" t="str">
            <v>P10</v>
          </cell>
          <cell r="E679" t="str">
            <v>Uomini</v>
          </cell>
          <cell r="F679">
            <v>60</v>
          </cell>
          <cell r="G679" t="str">
            <v>BERGAMO</v>
          </cell>
          <cell r="H679">
            <v>537</v>
          </cell>
          <cell r="I679">
            <v>8</v>
          </cell>
        </row>
        <row r="680">
          <cell r="A680">
            <v>282542</v>
          </cell>
          <cell r="B680" t="str">
            <v>TUSACCIU</v>
          </cell>
          <cell r="C680" t="str">
            <v>Michele</v>
          </cell>
          <cell r="D680" t="str">
            <v>P10</v>
          </cell>
          <cell r="E680" t="str">
            <v>Uomini</v>
          </cell>
          <cell r="F680">
            <v>60</v>
          </cell>
          <cell r="G680" t="str">
            <v>SASSARI</v>
          </cell>
          <cell r="H680">
            <v>506</v>
          </cell>
          <cell r="I680">
            <v>3</v>
          </cell>
        </row>
        <row r="681">
          <cell r="A681">
            <v>282566</v>
          </cell>
          <cell r="B681" t="str">
            <v>Monna</v>
          </cell>
          <cell r="C681" t="str">
            <v>Paolo</v>
          </cell>
          <cell r="D681" t="str">
            <v>P10</v>
          </cell>
          <cell r="E681" t="str">
            <v>Uomini</v>
          </cell>
          <cell r="F681">
            <v>60</v>
          </cell>
          <cell r="G681" t="str">
            <v>CENTRO SP. CARABINIERI</v>
          </cell>
          <cell r="H681">
            <v>575</v>
          </cell>
          <cell r="I681">
            <v>26</v>
          </cell>
        </row>
        <row r="682">
          <cell r="A682">
            <v>282599</v>
          </cell>
          <cell r="B682" t="str">
            <v>Maurizi</v>
          </cell>
          <cell r="C682" t="str">
            <v>Leonardo</v>
          </cell>
          <cell r="D682" t="str">
            <v>P10</v>
          </cell>
          <cell r="E682" t="str">
            <v>Uomini</v>
          </cell>
          <cell r="F682">
            <v>60</v>
          </cell>
          <cell r="G682" t="str">
            <v>MACERATA</v>
          </cell>
          <cell r="H682">
            <v>556</v>
          </cell>
          <cell r="I682">
            <v>8</v>
          </cell>
        </row>
        <row r="683">
          <cell r="A683">
            <v>283094</v>
          </cell>
          <cell r="B683" t="str">
            <v>Biagini</v>
          </cell>
          <cell r="C683" t="str">
            <v>Giacomo</v>
          </cell>
          <cell r="D683" t="str">
            <v>P10</v>
          </cell>
          <cell r="E683" t="str">
            <v>Master Uomini</v>
          </cell>
          <cell r="F683">
            <v>60</v>
          </cell>
          <cell r="G683" t="str">
            <v>LUCCA</v>
          </cell>
          <cell r="H683">
            <v>426</v>
          </cell>
          <cell r="I683">
            <v>4</v>
          </cell>
        </row>
        <row r="684">
          <cell r="A684">
            <v>283231</v>
          </cell>
          <cell r="B684" t="str">
            <v>Gialloreto</v>
          </cell>
          <cell r="C684" t="str">
            <v>Marco</v>
          </cell>
          <cell r="D684" t="str">
            <v>P10</v>
          </cell>
          <cell r="E684" t="str">
            <v>Master Uomini</v>
          </cell>
          <cell r="F684">
            <v>60</v>
          </cell>
          <cell r="G684" t="str">
            <v>SULMONA</v>
          </cell>
          <cell r="H684">
            <v>513</v>
          </cell>
          <cell r="I684">
            <v>2</v>
          </cell>
        </row>
        <row r="685">
          <cell r="A685">
            <v>283233</v>
          </cell>
          <cell r="B685" t="str">
            <v>DELGADO</v>
          </cell>
          <cell r="C685" t="str">
            <v>Lorenzo</v>
          </cell>
          <cell r="D685" t="str">
            <v>P10</v>
          </cell>
          <cell r="E685" t="str">
            <v>Uomini</v>
          </cell>
          <cell r="F685">
            <v>60</v>
          </cell>
          <cell r="G685" t="str">
            <v>NAPOLI</v>
          </cell>
          <cell r="H685">
            <v>546</v>
          </cell>
          <cell r="I685">
            <v>4</v>
          </cell>
        </row>
        <row r="686">
          <cell r="A686">
            <v>283237</v>
          </cell>
          <cell r="B686" t="str">
            <v>Caldarone</v>
          </cell>
          <cell r="C686" t="str">
            <v>Claudio</v>
          </cell>
          <cell r="D686" t="str">
            <v>P10</v>
          </cell>
          <cell r="E686" t="str">
            <v>Master Uomini (GM)</v>
          </cell>
          <cell r="F686">
            <v>60</v>
          </cell>
          <cell r="G686" t="str">
            <v>SULMONA</v>
          </cell>
          <cell r="H686">
            <v>462</v>
          </cell>
          <cell r="I686">
            <v>1</v>
          </cell>
        </row>
        <row r="687">
          <cell r="A687">
            <v>283271</v>
          </cell>
          <cell r="B687" t="str">
            <v>Priano</v>
          </cell>
          <cell r="C687" t="str">
            <v>Matteo</v>
          </cell>
          <cell r="D687" t="str">
            <v>P10</v>
          </cell>
          <cell r="E687" t="str">
            <v>Uomini</v>
          </cell>
          <cell r="F687">
            <v>60</v>
          </cell>
          <cell r="G687" t="str">
            <v>PINEROLO</v>
          </cell>
          <cell r="H687">
            <v>550</v>
          </cell>
          <cell r="I687">
            <v>8</v>
          </cell>
        </row>
        <row r="688">
          <cell r="A688">
            <v>283276</v>
          </cell>
          <cell r="B688" t="str">
            <v>GIORGI</v>
          </cell>
          <cell r="C688" t="str">
            <v>Marco Vinicio</v>
          </cell>
          <cell r="D688" t="str">
            <v>P10</v>
          </cell>
          <cell r="E688" t="str">
            <v>Uomini</v>
          </cell>
          <cell r="F688">
            <v>60</v>
          </cell>
          <cell r="G688" t="str">
            <v>FOGGIA</v>
          </cell>
          <cell r="H688">
            <v>547</v>
          </cell>
          <cell r="I688">
            <v>5</v>
          </cell>
        </row>
        <row r="689">
          <cell r="A689">
            <v>283338</v>
          </cell>
          <cell r="B689" t="str">
            <v>Di Girolamo</v>
          </cell>
          <cell r="C689" t="str">
            <v>Luca</v>
          </cell>
          <cell r="D689" t="str">
            <v>P10</v>
          </cell>
          <cell r="E689" t="str">
            <v>Master Uomini</v>
          </cell>
          <cell r="F689">
            <v>60</v>
          </cell>
          <cell r="G689" t="str">
            <v>BRACCIANO</v>
          </cell>
          <cell r="H689">
            <v>534</v>
          </cell>
          <cell r="I689">
            <v>4</v>
          </cell>
        </row>
        <row r="690">
          <cell r="A690">
            <v>283379</v>
          </cell>
          <cell r="B690" t="str">
            <v>CAPUTO</v>
          </cell>
          <cell r="C690" t="str">
            <v>Franco</v>
          </cell>
          <cell r="D690" t="str">
            <v>P10</v>
          </cell>
          <cell r="E690" t="str">
            <v>Uomini</v>
          </cell>
          <cell r="F690">
            <v>60</v>
          </cell>
          <cell r="G690" t="str">
            <v>CASERTA</v>
          </cell>
          <cell r="H690">
            <v>575</v>
          </cell>
          <cell r="I690">
            <v>13</v>
          </cell>
        </row>
        <row r="691">
          <cell r="A691">
            <v>283394</v>
          </cell>
          <cell r="B691" t="str">
            <v>Auer</v>
          </cell>
          <cell r="C691" t="str">
            <v>Norbert</v>
          </cell>
          <cell r="D691" t="str">
            <v>P10</v>
          </cell>
          <cell r="E691" t="str">
            <v>Master Uomini</v>
          </cell>
          <cell r="F691">
            <v>60</v>
          </cell>
          <cell r="G691" t="str">
            <v>APPIANO SAN MICHELE</v>
          </cell>
          <cell r="H691">
            <v>537</v>
          </cell>
          <cell r="I691">
            <v>7</v>
          </cell>
        </row>
        <row r="692">
          <cell r="A692">
            <v>283644</v>
          </cell>
          <cell r="B692" t="str">
            <v>ROSSI</v>
          </cell>
          <cell r="C692" t="str">
            <v>Rossano</v>
          </cell>
          <cell r="D692" t="str">
            <v>P10</v>
          </cell>
          <cell r="E692" t="str">
            <v>Master Uomini (GM)</v>
          </cell>
          <cell r="F692">
            <v>60</v>
          </cell>
          <cell r="G692" t="str">
            <v>PERUGIA</v>
          </cell>
          <cell r="H692">
            <v>519</v>
          </cell>
          <cell r="I692">
            <v>4</v>
          </cell>
        </row>
        <row r="693">
          <cell r="A693">
            <v>283717</v>
          </cell>
          <cell r="B693" t="str">
            <v>DI LUIGI</v>
          </cell>
          <cell r="C693" t="str">
            <v>Davide</v>
          </cell>
          <cell r="D693" t="str">
            <v>P10</v>
          </cell>
          <cell r="E693" t="str">
            <v>Master Uomini</v>
          </cell>
          <cell r="F693">
            <v>60</v>
          </cell>
          <cell r="G693" t="str">
            <v>ROMA</v>
          </cell>
          <cell r="H693">
            <v>539</v>
          </cell>
          <cell r="I693">
            <v>8</v>
          </cell>
        </row>
        <row r="694">
          <cell r="A694">
            <v>283819</v>
          </cell>
          <cell r="B694" t="str">
            <v>MAROZZO</v>
          </cell>
          <cell r="C694" t="str">
            <v>Bruno</v>
          </cell>
          <cell r="D694" t="str">
            <v>P10</v>
          </cell>
          <cell r="E694" t="str">
            <v>Master Uomini</v>
          </cell>
          <cell r="F694">
            <v>60</v>
          </cell>
          <cell r="G694" t="str">
            <v>ROMA</v>
          </cell>
          <cell r="H694">
            <v>519</v>
          </cell>
          <cell r="I694">
            <v>6</v>
          </cell>
        </row>
        <row r="695">
          <cell r="A695">
            <v>284571</v>
          </cell>
          <cell r="B695" t="str">
            <v>Sanguinetti</v>
          </cell>
          <cell r="C695" t="str">
            <v>Simone</v>
          </cell>
          <cell r="D695" t="str">
            <v>P10</v>
          </cell>
          <cell r="E695" t="str">
            <v>Uomini</v>
          </cell>
          <cell r="F695">
            <v>60</v>
          </cell>
          <cell r="G695" t="str">
            <v>LIVORNO</v>
          </cell>
          <cell r="H695">
            <v>541</v>
          </cell>
          <cell r="I695">
            <v>6</v>
          </cell>
        </row>
        <row r="696">
          <cell r="A696">
            <v>284955</v>
          </cell>
          <cell r="B696" t="str">
            <v>Dongu</v>
          </cell>
          <cell r="C696" t="str">
            <v>Francesco</v>
          </cell>
          <cell r="D696" t="str">
            <v>P10</v>
          </cell>
          <cell r="E696" t="str">
            <v>Uomini</v>
          </cell>
          <cell r="F696">
            <v>60</v>
          </cell>
          <cell r="G696" t="str">
            <v>CAGLIARI</v>
          </cell>
          <cell r="H696">
            <v>506</v>
          </cell>
          <cell r="I696">
            <v>5</v>
          </cell>
        </row>
        <row r="697">
          <cell r="A697">
            <v>284976</v>
          </cell>
          <cell r="B697" t="str">
            <v>Fornara</v>
          </cell>
          <cell r="C697" t="str">
            <v>Alessandro</v>
          </cell>
          <cell r="D697" t="str">
            <v>P10</v>
          </cell>
          <cell r="E697" t="str">
            <v>Uomini</v>
          </cell>
          <cell r="F697">
            <v>60</v>
          </cell>
          <cell r="G697" t="str">
            <v>LEONESSA</v>
          </cell>
          <cell r="H697">
            <v>523</v>
          </cell>
          <cell r="I697">
            <v>4</v>
          </cell>
        </row>
        <row r="698">
          <cell r="A698">
            <v>285272</v>
          </cell>
          <cell r="B698" t="str">
            <v>Del Regno</v>
          </cell>
          <cell r="C698" t="str">
            <v>Andrea</v>
          </cell>
          <cell r="D698" t="str">
            <v>P10</v>
          </cell>
          <cell r="E698" t="str">
            <v>Uomini</v>
          </cell>
          <cell r="F698">
            <v>60</v>
          </cell>
          <cell r="G698" t="str">
            <v>FIRENZE</v>
          </cell>
          <cell r="H698">
            <v>559</v>
          </cell>
          <cell r="I698">
            <v>15</v>
          </cell>
        </row>
        <row r="699">
          <cell r="A699">
            <v>285959</v>
          </cell>
          <cell r="B699" t="str">
            <v>BERETTA</v>
          </cell>
          <cell r="C699" t="str">
            <v>Flaminio</v>
          </cell>
          <cell r="D699" t="str">
            <v>P10</v>
          </cell>
          <cell r="E699" t="str">
            <v>Master Uomini (GM)</v>
          </cell>
          <cell r="F699">
            <v>60</v>
          </cell>
          <cell r="G699" t="str">
            <v>PONTE SAN PIETRO</v>
          </cell>
          <cell r="H699">
            <v>505</v>
          </cell>
          <cell r="I699">
            <v>5</v>
          </cell>
        </row>
        <row r="700">
          <cell r="A700">
            <v>286116</v>
          </cell>
          <cell r="B700" t="str">
            <v>ANDREOZZI</v>
          </cell>
          <cell r="C700" t="str">
            <v>Luigi</v>
          </cell>
          <cell r="D700" t="str">
            <v>P10</v>
          </cell>
          <cell r="E700" t="str">
            <v>Master Uomini (GM)</v>
          </cell>
          <cell r="F700">
            <v>60</v>
          </cell>
          <cell r="G700" t="str">
            <v>VERONA</v>
          </cell>
          <cell r="H700">
            <v>522</v>
          </cell>
          <cell r="I700">
            <v>9</v>
          </cell>
        </row>
        <row r="701">
          <cell r="A701">
            <v>286476</v>
          </cell>
          <cell r="B701" t="str">
            <v>GIUNTINI</v>
          </cell>
          <cell r="C701" t="str">
            <v>DANIELE</v>
          </cell>
          <cell r="D701" t="str">
            <v>P10</v>
          </cell>
          <cell r="E701" t="str">
            <v>Uomini</v>
          </cell>
          <cell r="F701">
            <v>60</v>
          </cell>
          <cell r="G701" t="str">
            <v>PISA</v>
          </cell>
          <cell r="H701">
            <v>537</v>
          </cell>
          <cell r="I701">
            <v>1</v>
          </cell>
        </row>
        <row r="702">
          <cell r="A702">
            <v>286502</v>
          </cell>
          <cell r="B702" t="str">
            <v>GRECI</v>
          </cell>
          <cell r="C702" t="str">
            <v>Michele</v>
          </cell>
          <cell r="D702" t="str">
            <v>P10</v>
          </cell>
          <cell r="E702" t="str">
            <v>Master Uomini (GM)</v>
          </cell>
          <cell r="F702">
            <v>60</v>
          </cell>
          <cell r="G702" t="str">
            <v>VELLETRI</v>
          </cell>
          <cell r="H702">
            <v>478</v>
          </cell>
          <cell r="I702">
            <v>4</v>
          </cell>
        </row>
        <row r="703">
          <cell r="A703">
            <v>287114</v>
          </cell>
          <cell r="B703" t="str">
            <v>WOJCIECHOWSKI</v>
          </cell>
          <cell r="C703" t="str">
            <v>Piotr Henryk</v>
          </cell>
          <cell r="D703" t="str">
            <v>P10</v>
          </cell>
          <cell r="E703" t="str">
            <v>Uomini</v>
          </cell>
          <cell r="F703">
            <v>60</v>
          </cell>
          <cell r="G703" t="str">
            <v>CASERTA</v>
          </cell>
          <cell r="H703">
            <v>502</v>
          </cell>
          <cell r="I703">
            <v>2</v>
          </cell>
        </row>
        <row r="704">
          <cell r="A704">
            <v>287276</v>
          </cell>
          <cell r="B704" t="str">
            <v>Capurso</v>
          </cell>
          <cell r="C704" t="str">
            <v>Lorenzo</v>
          </cell>
          <cell r="D704" t="str">
            <v>P10</v>
          </cell>
          <cell r="E704" t="str">
            <v>Uomini</v>
          </cell>
          <cell r="F704">
            <v>60</v>
          </cell>
          <cell r="G704" t="str">
            <v>BRACCIANO</v>
          </cell>
          <cell r="H704">
            <v>543</v>
          </cell>
          <cell r="I704">
            <v>10</v>
          </cell>
        </row>
        <row r="705">
          <cell r="A705">
            <v>287472</v>
          </cell>
          <cell r="B705" t="str">
            <v>POSA</v>
          </cell>
          <cell r="C705" t="str">
            <v>Luciano</v>
          </cell>
          <cell r="D705" t="str">
            <v>P10</v>
          </cell>
          <cell r="E705" t="str">
            <v>Uomini</v>
          </cell>
          <cell r="F705">
            <v>60</v>
          </cell>
          <cell r="G705" t="str">
            <v>CASTEL SAN PIETRO TERME</v>
          </cell>
          <cell r="H705">
            <v>543</v>
          </cell>
          <cell r="I705">
            <v>2</v>
          </cell>
        </row>
        <row r="706">
          <cell r="A706">
            <v>288529</v>
          </cell>
          <cell r="B706" t="str">
            <v>Petricone</v>
          </cell>
          <cell r="C706" t="str">
            <v>Antonio</v>
          </cell>
          <cell r="D706" t="str">
            <v>P10</v>
          </cell>
          <cell r="E706" t="str">
            <v>Uomini</v>
          </cell>
          <cell r="F706">
            <v>60</v>
          </cell>
          <cell r="G706" t="str">
            <v>LUCCA</v>
          </cell>
          <cell r="H706">
            <v>488</v>
          </cell>
          <cell r="I706">
            <v>3</v>
          </cell>
        </row>
        <row r="707">
          <cell r="A707">
            <v>289804</v>
          </cell>
          <cell r="B707" t="str">
            <v>Marinoni</v>
          </cell>
          <cell r="C707" t="str">
            <v>Franco</v>
          </cell>
          <cell r="D707" t="str">
            <v>P10</v>
          </cell>
          <cell r="E707" t="str">
            <v>Master Uomini (GM)</v>
          </cell>
          <cell r="F707">
            <v>60</v>
          </cell>
          <cell r="G707" t="str">
            <v>BIELLA</v>
          </cell>
          <cell r="H707">
            <v>522</v>
          </cell>
          <cell r="I707">
            <v>6</v>
          </cell>
        </row>
        <row r="708">
          <cell r="A708">
            <v>291196</v>
          </cell>
          <cell r="B708" t="str">
            <v>Sabbi</v>
          </cell>
          <cell r="C708" t="str">
            <v>Francesco</v>
          </cell>
          <cell r="D708" t="str">
            <v>P10</v>
          </cell>
          <cell r="E708" t="str">
            <v>Juniores Uomini (J1)</v>
          </cell>
          <cell r="F708">
            <v>60</v>
          </cell>
          <cell r="G708" t="str">
            <v>SAVONA</v>
          </cell>
          <cell r="H708">
            <v>528</v>
          </cell>
          <cell r="I708">
            <v>4</v>
          </cell>
        </row>
        <row r="709">
          <cell r="A709">
            <v>291673</v>
          </cell>
          <cell r="B709" t="str">
            <v>CONTAVALLI</v>
          </cell>
          <cell r="C709" t="str">
            <v>Tiziano</v>
          </cell>
          <cell r="D709" t="str">
            <v>P10</v>
          </cell>
          <cell r="E709" t="str">
            <v>Master Uomini</v>
          </cell>
          <cell r="F709">
            <v>60</v>
          </cell>
          <cell r="G709" t="str">
            <v>MIRANO</v>
          </cell>
          <cell r="H709">
            <v>526</v>
          </cell>
          <cell r="I709">
            <v>5</v>
          </cell>
        </row>
        <row r="710">
          <cell r="A710">
            <v>292265</v>
          </cell>
          <cell r="B710" t="str">
            <v>ZONNI</v>
          </cell>
          <cell r="C710" t="str">
            <v>Vito</v>
          </cell>
          <cell r="D710" t="str">
            <v>P10</v>
          </cell>
          <cell r="E710" t="str">
            <v>Master Uomini</v>
          </cell>
          <cell r="F710">
            <v>60</v>
          </cell>
          <cell r="G710" t="str">
            <v>BARI</v>
          </cell>
          <cell r="H710">
            <v>504</v>
          </cell>
          <cell r="I710">
            <v>5</v>
          </cell>
        </row>
        <row r="711">
          <cell r="A711">
            <v>292324</v>
          </cell>
          <cell r="B711" t="str">
            <v>CERUTTO</v>
          </cell>
          <cell r="C711" t="str">
            <v>Roberto</v>
          </cell>
          <cell r="D711" t="str">
            <v>P10</v>
          </cell>
          <cell r="E711" t="str">
            <v>Master Uomini (GM)</v>
          </cell>
          <cell r="F711">
            <v>60</v>
          </cell>
          <cell r="G711" t="str">
            <v>TORINO</v>
          </cell>
          <cell r="H711">
            <v>475</v>
          </cell>
          <cell r="I711">
            <v>8</v>
          </cell>
        </row>
        <row r="712">
          <cell r="A712">
            <v>292387</v>
          </cell>
          <cell r="B712" t="str">
            <v>MARRAZZO</v>
          </cell>
          <cell r="C712" t="str">
            <v>Fabrizio</v>
          </cell>
          <cell r="D712" t="str">
            <v>P10</v>
          </cell>
          <cell r="E712" t="str">
            <v>Uomini</v>
          </cell>
          <cell r="F712">
            <v>60</v>
          </cell>
          <cell r="G712" t="str">
            <v>RIMINI</v>
          </cell>
          <cell r="H712">
            <v>528</v>
          </cell>
          <cell r="I712">
            <v>6</v>
          </cell>
        </row>
        <row r="713">
          <cell r="A713">
            <v>294436</v>
          </cell>
          <cell r="B713" t="str">
            <v>FOCACCIA</v>
          </cell>
          <cell r="C713" t="str">
            <v>Romeo</v>
          </cell>
          <cell r="D713" t="str">
            <v>P10</v>
          </cell>
          <cell r="E713" t="str">
            <v>Uomini</v>
          </cell>
          <cell r="F713">
            <v>60</v>
          </cell>
          <cell r="G713" t="str">
            <v>LUGO DI ROMAGNA</v>
          </cell>
          <cell r="H713">
            <v>541</v>
          </cell>
          <cell r="I713">
            <v>8</v>
          </cell>
        </row>
        <row r="714">
          <cell r="A714">
            <v>295482</v>
          </cell>
          <cell r="B714" t="str">
            <v>VITRI</v>
          </cell>
          <cell r="C714" t="str">
            <v>Sergio</v>
          </cell>
          <cell r="D714" t="str">
            <v>P10</v>
          </cell>
          <cell r="E714" t="str">
            <v>Master Uomini</v>
          </cell>
          <cell r="F714">
            <v>60</v>
          </cell>
          <cell r="G714" t="str">
            <v>TRIESTE</v>
          </cell>
          <cell r="H714">
            <v>516</v>
          </cell>
          <cell r="I714">
            <v>4</v>
          </cell>
        </row>
        <row r="715">
          <cell r="A715">
            <v>296376</v>
          </cell>
          <cell r="B715" t="str">
            <v>BIANCHI</v>
          </cell>
          <cell r="C715" t="str">
            <v>Marco</v>
          </cell>
          <cell r="D715" t="str">
            <v>P10</v>
          </cell>
          <cell r="E715" t="str">
            <v>Uomini</v>
          </cell>
          <cell r="F715">
            <v>60</v>
          </cell>
          <cell r="G715" t="str">
            <v>BOLOGNA</v>
          </cell>
          <cell r="H715">
            <v>549</v>
          </cell>
          <cell r="I715">
            <v>6</v>
          </cell>
        </row>
        <row r="716">
          <cell r="A716">
            <v>297889</v>
          </cell>
          <cell r="B716" t="str">
            <v>Traetta</v>
          </cell>
          <cell r="C716" t="str">
            <v>Vito</v>
          </cell>
          <cell r="D716" t="str">
            <v>P10</v>
          </cell>
          <cell r="E716" t="str">
            <v>Juniores Uomini (J1)</v>
          </cell>
          <cell r="F716">
            <v>60</v>
          </cell>
          <cell r="G716" t="str">
            <v>ALTAMURA</v>
          </cell>
          <cell r="H716">
            <v>560</v>
          </cell>
          <cell r="I716">
            <v>12</v>
          </cell>
        </row>
        <row r="717">
          <cell r="A717">
            <v>298061</v>
          </cell>
          <cell r="B717" t="str">
            <v>ROSSI</v>
          </cell>
          <cell r="C717" t="str">
            <v>Emanuele</v>
          </cell>
          <cell r="D717" t="str">
            <v>P10</v>
          </cell>
          <cell r="E717" t="str">
            <v>Juniores Uomini (J1)</v>
          </cell>
          <cell r="F717">
            <v>60</v>
          </cell>
          <cell r="G717" t="str">
            <v>PERUGIA</v>
          </cell>
          <cell r="H717">
            <v>518</v>
          </cell>
          <cell r="I717">
            <v>4</v>
          </cell>
        </row>
        <row r="718">
          <cell r="A718">
            <v>299870</v>
          </cell>
          <cell r="B718" t="str">
            <v>Filippin</v>
          </cell>
          <cell r="C718" t="str">
            <v>Darwin</v>
          </cell>
          <cell r="D718" t="str">
            <v>P10</v>
          </cell>
          <cell r="E718" t="str">
            <v>Uomini</v>
          </cell>
          <cell r="F718">
            <v>60</v>
          </cell>
          <cell r="G718" t="str">
            <v>PORDENONE</v>
          </cell>
          <cell r="H718">
            <v>551</v>
          </cell>
          <cell r="I718">
            <v>13</v>
          </cell>
        </row>
        <row r="719">
          <cell r="A719">
            <v>300140</v>
          </cell>
          <cell r="B719" t="str">
            <v>Confente</v>
          </cell>
          <cell r="C719" t="str">
            <v>Stefano</v>
          </cell>
          <cell r="D719" t="str">
            <v>P10</v>
          </cell>
          <cell r="E719" t="str">
            <v>Master Uomini</v>
          </cell>
          <cell r="F719">
            <v>60</v>
          </cell>
          <cell r="G719" t="str">
            <v>SOAVE</v>
          </cell>
          <cell r="H719">
            <v>525</v>
          </cell>
          <cell r="I719">
            <v>5</v>
          </cell>
        </row>
        <row r="720">
          <cell r="A720">
            <v>300242</v>
          </cell>
          <cell r="B720" t="str">
            <v>Fuca'</v>
          </cell>
          <cell r="C720" t="str">
            <v>Paolo</v>
          </cell>
          <cell r="D720" t="str">
            <v>P10</v>
          </cell>
          <cell r="E720" t="str">
            <v>Master Uomini (GM)</v>
          </cell>
          <cell r="F720">
            <v>60</v>
          </cell>
          <cell r="G720" t="str">
            <v>CATANIA</v>
          </cell>
          <cell r="H720">
            <v>513</v>
          </cell>
          <cell r="I720">
            <v>3</v>
          </cell>
        </row>
        <row r="721">
          <cell r="A721">
            <v>301999</v>
          </cell>
          <cell r="B721" t="str">
            <v>ZORZONI</v>
          </cell>
          <cell r="C721" t="str">
            <v>Stefano</v>
          </cell>
          <cell r="D721" t="str">
            <v>P10</v>
          </cell>
          <cell r="E721" t="str">
            <v>Uomini</v>
          </cell>
          <cell r="F721">
            <v>60</v>
          </cell>
          <cell r="G721" t="str">
            <v>MILANO</v>
          </cell>
          <cell r="H721">
            <v>547</v>
          </cell>
          <cell r="I721">
            <v>8</v>
          </cell>
        </row>
        <row r="722">
          <cell r="A722">
            <v>302067</v>
          </cell>
          <cell r="B722" t="str">
            <v>GAMBA</v>
          </cell>
          <cell r="C722" t="str">
            <v>Renzo</v>
          </cell>
          <cell r="D722" t="str">
            <v>P10</v>
          </cell>
          <cell r="E722" t="str">
            <v>Uomini</v>
          </cell>
          <cell r="F722">
            <v>60</v>
          </cell>
          <cell r="G722" t="str">
            <v>MILANO</v>
          </cell>
          <cell r="H722">
            <v>549</v>
          </cell>
          <cell r="I722">
            <v>11</v>
          </cell>
        </row>
        <row r="723">
          <cell r="A723">
            <v>302866</v>
          </cell>
          <cell r="B723" t="str">
            <v>Vassallo</v>
          </cell>
          <cell r="C723" t="str">
            <v>Simone</v>
          </cell>
          <cell r="D723" t="str">
            <v>P10</v>
          </cell>
          <cell r="E723" t="str">
            <v>Uomini</v>
          </cell>
          <cell r="F723">
            <v>60</v>
          </cell>
          <cell r="G723" t="str">
            <v>PADOVA</v>
          </cell>
          <cell r="H723">
            <v>538</v>
          </cell>
          <cell r="I723">
            <v>8</v>
          </cell>
        </row>
        <row r="724">
          <cell r="A724">
            <v>302942</v>
          </cell>
          <cell r="B724" t="str">
            <v>Simini</v>
          </cell>
          <cell r="C724" t="str">
            <v>Dario</v>
          </cell>
          <cell r="D724" t="str">
            <v>P10</v>
          </cell>
          <cell r="E724" t="str">
            <v>Master Uomini (GM)</v>
          </cell>
          <cell r="F724">
            <v>60</v>
          </cell>
          <cell r="G724" t="str">
            <v>PADOVA</v>
          </cell>
          <cell r="H724">
            <v>515</v>
          </cell>
          <cell r="I724">
            <v>6</v>
          </cell>
        </row>
        <row r="725">
          <cell r="A725">
            <v>302961</v>
          </cell>
          <cell r="B725" t="str">
            <v>BRACHETTI</v>
          </cell>
          <cell r="C725" t="str">
            <v>Andrea</v>
          </cell>
          <cell r="D725" t="str">
            <v>P10</v>
          </cell>
          <cell r="E725" t="str">
            <v>Uomini</v>
          </cell>
          <cell r="F725">
            <v>60</v>
          </cell>
          <cell r="G725" t="str">
            <v>VERONA</v>
          </cell>
          <cell r="H725">
            <v>524</v>
          </cell>
          <cell r="I725">
            <v>3</v>
          </cell>
        </row>
        <row r="726">
          <cell r="A726">
            <v>303004</v>
          </cell>
          <cell r="B726" t="str">
            <v>TRONCONI</v>
          </cell>
          <cell r="C726" t="str">
            <v>Roberto</v>
          </cell>
          <cell r="D726" t="str">
            <v>P10</v>
          </cell>
          <cell r="E726" t="str">
            <v>Master Uomini</v>
          </cell>
          <cell r="F726">
            <v>60</v>
          </cell>
          <cell r="G726" t="str">
            <v>VERONA</v>
          </cell>
          <cell r="H726">
            <v>483</v>
          </cell>
          <cell r="I726">
            <v>4</v>
          </cell>
        </row>
        <row r="727">
          <cell r="A727">
            <v>303248</v>
          </cell>
          <cell r="B727" t="str">
            <v>MURA</v>
          </cell>
          <cell r="C727" t="str">
            <v>Giuseppe</v>
          </cell>
          <cell r="D727" t="str">
            <v>P10</v>
          </cell>
          <cell r="E727" t="str">
            <v>Master Uomini</v>
          </cell>
          <cell r="F727">
            <v>60</v>
          </cell>
          <cell r="G727" t="str">
            <v>SASSARI</v>
          </cell>
          <cell r="H727">
            <v>522</v>
          </cell>
          <cell r="I727">
            <v>7</v>
          </cell>
        </row>
        <row r="728">
          <cell r="A728">
            <v>303327</v>
          </cell>
          <cell r="B728" t="str">
            <v>CASTANO</v>
          </cell>
          <cell r="C728" t="str">
            <v>Gregorio</v>
          </cell>
          <cell r="D728" t="str">
            <v>P10</v>
          </cell>
          <cell r="E728" t="str">
            <v>Uomini</v>
          </cell>
          <cell r="F728">
            <v>60</v>
          </cell>
          <cell r="G728" t="str">
            <v>MILANO</v>
          </cell>
          <cell r="H728">
            <v>551</v>
          </cell>
          <cell r="I728">
            <v>9</v>
          </cell>
        </row>
        <row r="729">
          <cell r="A729">
            <v>304021</v>
          </cell>
          <cell r="B729" t="str">
            <v>CRESCENTE</v>
          </cell>
          <cell r="C729" t="str">
            <v>Gennaro</v>
          </cell>
          <cell r="D729" t="str">
            <v>P10</v>
          </cell>
          <cell r="E729" t="str">
            <v>Uomini</v>
          </cell>
          <cell r="F729">
            <v>60</v>
          </cell>
          <cell r="G729" t="str">
            <v>NAPOLI</v>
          </cell>
          <cell r="H729">
            <v>522</v>
          </cell>
          <cell r="I729">
            <v>8</v>
          </cell>
        </row>
        <row r="730">
          <cell r="A730">
            <v>304124</v>
          </cell>
          <cell r="B730" t="str">
            <v>COTTAFAVI</v>
          </cell>
          <cell r="C730" t="str">
            <v>SERGIO</v>
          </cell>
          <cell r="D730" t="str">
            <v>P10</v>
          </cell>
          <cell r="E730" t="str">
            <v>Uomini</v>
          </cell>
          <cell r="F730">
            <v>60</v>
          </cell>
          <cell r="G730" t="str">
            <v>SASSUOLO</v>
          </cell>
          <cell r="H730">
            <v>534</v>
          </cell>
          <cell r="I730">
            <v>6</v>
          </cell>
        </row>
        <row r="731">
          <cell r="A731">
            <v>304329</v>
          </cell>
          <cell r="B731" t="str">
            <v>Manzo</v>
          </cell>
          <cell r="C731" t="str">
            <v>Natale Roberto</v>
          </cell>
          <cell r="D731" t="str">
            <v>P10</v>
          </cell>
          <cell r="E731" t="str">
            <v>Master Uomini</v>
          </cell>
          <cell r="F731">
            <v>60</v>
          </cell>
          <cell r="G731" t="str">
            <v>TRAPANI</v>
          </cell>
          <cell r="H731">
            <v>543</v>
          </cell>
          <cell r="I731">
            <v>8</v>
          </cell>
        </row>
        <row r="732">
          <cell r="A732">
            <v>304345</v>
          </cell>
          <cell r="B732" t="str">
            <v>MANARI</v>
          </cell>
          <cell r="C732" t="str">
            <v>Maurizio</v>
          </cell>
          <cell r="D732" t="str">
            <v>P10</v>
          </cell>
          <cell r="E732" t="str">
            <v>Uomini</v>
          </cell>
          <cell r="F732">
            <v>60</v>
          </cell>
          <cell r="G732" t="str">
            <v>TERAMO</v>
          </cell>
          <cell r="H732">
            <v>551</v>
          </cell>
          <cell r="I732">
            <v>8</v>
          </cell>
        </row>
        <row r="733">
          <cell r="A733">
            <v>304590</v>
          </cell>
          <cell r="B733" t="str">
            <v>GUERRA</v>
          </cell>
          <cell r="C733" t="str">
            <v>Marco</v>
          </cell>
          <cell r="D733" t="str">
            <v>P10</v>
          </cell>
          <cell r="E733" t="str">
            <v>Master Uomini (GM)</v>
          </cell>
          <cell r="F733">
            <v>60</v>
          </cell>
          <cell r="G733" t="str">
            <v>MODENA</v>
          </cell>
          <cell r="H733">
            <v>509</v>
          </cell>
          <cell r="I733">
            <v>4</v>
          </cell>
        </row>
        <row r="734">
          <cell r="A734">
            <v>304720</v>
          </cell>
          <cell r="B734" t="str">
            <v>PRETTO</v>
          </cell>
          <cell r="C734" t="str">
            <v>Pierantonio</v>
          </cell>
          <cell r="D734" t="str">
            <v>P10</v>
          </cell>
          <cell r="E734" t="str">
            <v>Master Uomini</v>
          </cell>
          <cell r="F734">
            <v>60</v>
          </cell>
          <cell r="G734" t="str">
            <v>VICENZA</v>
          </cell>
          <cell r="H734">
            <v>550</v>
          </cell>
          <cell r="I734">
            <v>10</v>
          </cell>
        </row>
        <row r="735">
          <cell r="A735">
            <v>304821</v>
          </cell>
          <cell r="B735" t="str">
            <v>CANU</v>
          </cell>
          <cell r="C735" t="str">
            <v>Mauro</v>
          </cell>
          <cell r="D735" t="str">
            <v>P10</v>
          </cell>
          <cell r="E735" t="str">
            <v>Master Uomini (GM)</v>
          </cell>
          <cell r="F735">
            <v>60</v>
          </cell>
          <cell r="G735" t="str">
            <v>SASSARI</v>
          </cell>
          <cell r="H735">
            <v>501</v>
          </cell>
          <cell r="I735">
            <v>3</v>
          </cell>
        </row>
        <row r="736">
          <cell r="A736">
            <v>305246</v>
          </cell>
          <cell r="B736" t="str">
            <v>FRAMBA</v>
          </cell>
          <cell r="C736" t="str">
            <v>FEDERICO</v>
          </cell>
          <cell r="D736" t="str">
            <v>P10</v>
          </cell>
          <cell r="E736" t="str">
            <v>Uomini</v>
          </cell>
          <cell r="F736">
            <v>60</v>
          </cell>
          <cell r="G736" t="str">
            <v>NEGRAR</v>
          </cell>
          <cell r="H736">
            <v>509</v>
          </cell>
          <cell r="I736">
            <v>5</v>
          </cell>
        </row>
        <row r="737">
          <cell r="A737">
            <v>306369</v>
          </cell>
          <cell r="B737" t="str">
            <v>RONDINA</v>
          </cell>
          <cell r="C737" t="str">
            <v>Rossano</v>
          </cell>
          <cell r="D737" t="str">
            <v>P10</v>
          </cell>
          <cell r="E737" t="str">
            <v>Master Uomini (GM)</v>
          </cell>
          <cell r="F737">
            <v>60</v>
          </cell>
          <cell r="G737" t="str">
            <v>FERRARA</v>
          </cell>
          <cell r="H737">
            <v>528</v>
          </cell>
          <cell r="I737">
            <v>2</v>
          </cell>
        </row>
        <row r="738">
          <cell r="A738">
            <v>306443</v>
          </cell>
          <cell r="B738" t="str">
            <v>BENEDETTI</v>
          </cell>
          <cell r="C738" t="str">
            <v>Fabrizio</v>
          </cell>
          <cell r="D738" t="str">
            <v>P10</v>
          </cell>
          <cell r="E738" t="str">
            <v>Master Uomini</v>
          </cell>
          <cell r="F738">
            <v>60</v>
          </cell>
          <cell r="G738" t="str">
            <v>PONTE SAN PIETRO</v>
          </cell>
          <cell r="H738">
            <v>535</v>
          </cell>
          <cell r="I738">
            <v>10</v>
          </cell>
        </row>
        <row r="739">
          <cell r="A739">
            <v>306675</v>
          </cell>
          <cell r="B739" t="str">
            <v>Gatto</v>
          </cell>
          <cell r="C739" t="str">
            <v>Emmanuele</v>
          </cell>
          <cell r="D739" t="str">
            <v>P10</v>
          </cell>
          <cell r="E739" t="str">
            <v>Juniores Uomini (J1)</v>
          </cell>
          <cell r="F739">
            <v>60</v>
          </cell>
          <cell r="G739" t="str">
            <v>REGGIO CALABRIA</v>
          </cell>
          <cell r="H739">
            <v>556</v>
          </cell>
          <cell r="I739">
            <v>12</v>
          </cell>
        </row>
        <row r="740">
          <cell r="A740">
            <v>306967</v>
          </cell>
          <cell r="B740" t="str">
            <v>BERNAREGGI</v>
          </cell>
          <cell r="C740" t="str">
            <v>Giovanni</v>
          </cell>
          <cell r="D740" t="str">
            <v>P10</v>
          </cell>
          <cell r="E740" t="str">
            <v>Master Uomini</v>
          </cell>
          <cell r="F740">
            <v>60</v>
          </cell>
          <cell r="G740" t="str">
            <v>BERGAMO</v>
          </cell>
          <cell r="H740">
            <v>551</v>
          </cell>
          <cell r="I740">
            <v>9</v>
          </cell>
        </row>
        <row r="741">
          <cell r="A741">
            <v>307290</v>
          </cell>
          <cell r="B741" t="str">
            <v>Fasano</v>
          </cell>
          <cell r="C741" t="str">
            <v>Michele</v>
          </cell>
          <cell r="D741" t="str">
            <v>P10</v>
          </cell>
          <cell r="E741" t="str">
            <v>Master Uomini (GM)</v>
          </cell>
          <cell r="F741">
            <v>60</v>
          </cell>
          <cell r="G741" t="str">
            <v>MONZA</v>
          </cell>
          <cell r="H741">
            <v>534</v>
          </cell>
          <cell r="I741">
            <v>8</v>
          </cell>
        </row>
        <row r="742">
          <cell r="A742">
            <v>307593</v>
          </cell>
          <cell r="B742" t="str">
            <v>LIMONTA</v>
          </cell>
          <cell r="C742" t="str">
            <v>Roberto</v>
          </cell>
          <cell r="D742" t="str">
            <v>P10</v>
          </cell>
          <cell r="E742" t="str">
            <v>Master Uomini (GM)</v>
          </cell>
          <cell r="F742">
            <v>60</v>
          </cell>
          <cell r="G742" t="str">
            <v>BERGAMO</v>
          </cell>
          <cell r="H742">
            <v>522</v>
          </cell>
          <cell r="I742">
            <v>3</v>
          </cell>
        </row>
        <row r="743">
          <cell r="A743">
            <v>307681</v>
          </cell>
          <cell r="B743" t="str">
            <v>SOTA</v>
          </cell>
          <cell r="C743" t="str">
            <v>Vasil</v>
          </cell>
          <cell r="D743" t="str">
            <v>P10</v>
          </cell>
          <cell r="E743" t="str">
            <v>Uomini</v>
          </cell>
          <cell r="F743">
            <v>60</v>
          </cell>
          <cell r="G743" t="str">
            <v>PESARO</v>
          </cell>
          <cell r="H743">
            <v>562</v>
          </cell>
          <cell r="I743">
            <v>13</v>
          </cell>
        </row>
        <row r="744">
          <cell r="A744">
            <v>308219</v>
          </cell>
          <cell r="B744" t="str">
            <v>MASTROVALERIO</v>
          </cell>
          <cell r="C744" t="str">
            <v>Antonio</v>
          </cell>
          <cell r="D744" t="str">
            <v>P10</v>
          </cell>
          <cell r="E744" t="str">
            <v>Uomini</v>
          </cell>
          <cell r="F744">
            <v>60</v>
          </cell>
          <cell r="G744" t="str">
            <v>TORINO</v>
          </cell>
          <cell r="H744">
            <v>537</v>
          </cell>
          <cell r="I744">
            <v>6</v>
          </cell>
        </row>
        <row r="745">
          <cell r="A745">
            <v>308894</v>
          </cell>
          <cell r="B745" t="str">
            <v>Gitto</v>
          </cell>
          <cell r="C745" t="str">
            <v>Alessandro</v>
          </cell>
          <cell r="D745" t="str">
            <v>P10</v>
          </cell>
          <cell r="E745" t="str">
            <v>Juniores Uomini (J1)</v>
          </cell>
          <cell r="F745">
            <v>60</v>
          </cell>
          <cell r="G745" t="str">
            <v>MILAZZO</v>
          </cell>
          <cell r="H745">
            <v>411</v>
          </cell>
          <cell r="I745" t="str">
            <v>0</v>
          </cell>
        </row>
        <row r="746">
          <cell r="A746">
            <v>309469</v>
          </cell>
          <cell r="B746" t="str">
            <v>MIGLIORINI</v>
          </cell>
          <cell r="C746" t="str">
            <v>Andrea</v>
          </cell>
          <cell r="D746" t="str">
            <v>P10</v>
          </cell>
          <cell r="E746" t="str">
            <v>Uomini</v>
          </cell>
          <cell r="F746">
            <v>60</v>
          </cell>
          <cell r="G746" t="str">
            <v>MODENA</v>
          </cell>
          <cell r="H746">
            <v>505</v>
          </cell>
          <cell r="I746">
            <v>4</v>
          </cell>
        </row>
        <row r="747">
          <cell r="A747">
            <v>309475</v>
          </cell>
          <cell r="B747" t="str">
            <v>CASTELLANI</v>
          </cell>
          <cell r="C747" t="str">
            <v>Enzo</v>
          </cell>
          <cell r="D747" t="str">
            <v>P10</v>
          </cell>
          <cell r="E747" t="str">
            <v>Uomini</v>
          </cell>
          <cell r="F747">
            <v>60</v>
          </cell>
          <cell r="G747" t="str">
            <v>VERONA</v>
          </cell>
          <cell r="H747">
            <v>523</v>
          </cell>
          <cell r="I747">
            <v>3</v>
          </cell>
        </row>
        <row r="748">
          <cell r="A748">
            <v>310250</v>
          </cell>
          <cell r="B748" t="str">
            <v>MAROGNA</v>
          </cell>
          <cell r="C748" t="str">
            <v>Luca</v>
          </cell>
          <cell r="D748" t="str">
            <v>P10</v>
          </cell>
          <cell r="E748" t="str">
            <v>Uomini</v>
          </cell>
          <cell r="F748">
            <v>60</v>
          </cell>
          <cell r="G748" t="str">
            <v>SASSARI</v>
          </cell>
          <cell r="H748">
            <v>531</v>
          </cell>
          <cell r="I748">
            <v>9</v>
          </cell>
        </row>
        <row r="749">
          <cell r="A749">
            <v>310251</v>
          </cell>
          <cell r="B749" t="str">
            <v>MAROGNA</v>
          </cell>
          <cell r="C749" t="str">
            <v>Alessandro</v>
          </cell>
          <cell r="D749" t="str">
            <v>P10</v>
          </cell>
          <cell r="E749" t="str">
            <v>Master Uomini</v>
          </cell>
          <cell r="F749">
            <v>60</v>
          </cell>
          <cell r="G749" t="str">
            <v>SASSARI</v>
          </cell>
          <cell r="H749">
            <v>538</v>
          </cell>
          <cell r="I749">
            <v>6</v>
          </cell>
        </row>
        <row r="750">
          <cell r="A750">
            <v>311260</v>
          </cell>
          <cell r="B750" t="str">
            <v>Patruno</v>
          </cell>
          <cell r="C750" t="str">
            <v>Antonio</v>
          </cell>
          <cell r="D750" t="str">
            <v>P10</v>
          </cell>
          <cell r="E750" t="str">
            <v>Uomini</v>
          </cell>
          <cell r="F750">
            <v>60</v>
          </cell>
          <cell r="G750" t="str">
            <v>CANDELA</v>
          </cell>
          <cell r="H750">
            <v>541</v>
          </cell>
          <cell r="I750">
            <v>10</v>
          </cell>
        </row>
        <row r="751">
          <cell r="A751">
            <v>311566</v>
          </cell>
          <cell r="B751" t="str">
            <v>Bisso</v>
          </cell>
          <cell r="C751" t="str">
            <v>Enrico</v>
          </cell>
          <cell r="D751" t="str">
            <v>P10</v>
          </cell>
          <cell r="E751" t="str">
            <v>Juniores Uomini (J1)</v>
          </cell>
          <cell r="F751">
            <v>60</v>
          </cell>
          <cell r="G751" t="str">
            <v>SALUZZO</v>
          </cell>
          <cell r="H751">
            <v>533</v>
          </cell>
          <cell r="I751">
            <v>8</v>
          </cell>
        </row>
        <row r="752">
          <cell r="A752">
            <v>311623</v>
          </cell>
          <cell r="B752" t="str">
            <v>Bisso</v>
          </cell>
          <cell r="C752" t="str">
            <v>Marco</v>
          </cell>
          <cell r="D752" t="str">
            <v>P10</v>
          </cell>
          <cell r="E752" t="str">
            <v>Master Uomini</v>
          </cell>
          <cell r="F752">
            <v>60</v>
          </cell>
          <cell r="G752" t="str">
            <v>SALUZZO</v>
          </cell>
          <cell r="H752">
            <v>486</v>
          </cell>
          <cell r="I752">
            <v>4</v>
          </cell>
        </row>
        <row r="753">
          <cell r="A753">
            <v>311640</v>
          </cell>
          <cell r="B753" t="str">
            <v>La Verghetta</v>
          </cell>
          <cell r="C753" t="str">
            <v>Marco</v>
          </cell>
          <cell r="D753" t="str">
            <v>P10</v>
          </cell>
          <cell r="E753" t="str">
            <v>Uomini</v>
          </cell>
          <cell r="F753">
            <v>60</v>
          </cell>
          <cell r="G753" t="str">
            <v>PESCARA</v>
          </cell>
          <cell r="H753">
            <v>556</v>
          </cell>
          <cell r="I753">
            <v>12</v>
          </cell>
        </row>
        <row r="754">
          <cell r="A754">
            <v>312160</v>
          </cell>
          <cell r="B754" t="str">
            <v>Noto</v>
          </cell>
          <cell r="C754" t="str">
            <v>Corrado</v>
          </cell>
          <cell r="D754" t="str">
            <v>P10</v>
          </cell>
          <cell r="E754" t="str">
            <v>Master Uomini</v>
          </cell>
          <cell r="F754">
            <v>60</v>
          </cell>
          <cell r="G754" t="str">
            <v>RAGUSA</v>
          </cell>
          <cell r="H754">
            <v>518</v>
          </cell>
          <cell r="I754">
            <v>8</v>
          </cell>
        </row>
        <row r="755">
          <cell r="A755">
            <v>312181</v>
          </cell>
          <cell r="B755" t="str">
            <v>Giunta</v>
          </cell>
          <cell r="C755" t="str">
            <v>Giuseppe</v>
          </cell>
          <cell r="D755" t="str">
            <v>P10</v>
          </cell>
          <cell r="E755" t="str">
            <v>Master Uomini</v>
          </cell>
          <cell r="F755">
            <v>60</v>
          </cell>
          <cell r="G755" t="str">
            <v>RAGUSA</v>
          </cell>
          <cell r="H755">
            <v>547</v>
          </cell>
          <cell r="I755">
            <v>10</v>
          </cell>
        </row>
        <row r="756">
          <cell r="A756">
            <v>312690</v>
          </cell>
          <cell r="B756" t="str">
            <v>Gorgerino</v>
          </cell>
          <cell r="C756" t="str">
            <v>Guido</v>
          </cell>
          <cell r="D756" t="str">
            <v>P10</v>
          </cell>
          <cell r="E756" t="str">
            <v>Uomini</v>
          </cell>
          <cell r="F756">
            <v>60</v>
          </cell>
          <cell r="G756" t="str">
            <v>CHIERI</v>
          </cell>
          <cell r="H756">
            <v>553</v>
          </cell>
          <cell r="I756">
            <v>11</v>
          </cell>
        </row>
        <row r="757">
          <cell r="A757">
            <v>312731</v>
          </cell>
          <cell r="B757" t="str">
            <v>Morassut</v>
          </cell>
          <cell r="C757" t="str">
            <v>Andrea</v>
          </cell>
          <cell r="D757" t="str">
            <v>P10</v>
          </cell>
          <cell r="E757" t="str">
            <v>Juniores Uomini (J1)</v>
          </cell>
          <cell r="F757">
            <v>60</v>
          </cell>
          <cell r="G757" t="str">
            <v>PORDENONE</v>
          </cell>
          <cell r="H757">
            <v>565</v>
          </cell>
          <cell r="I757">
            <v>16</v>
          </cell>
        </row>
        <row r="758">
          <cell r="A758">
            <v>312954</v>
          </cell>
          <cell r="B758" t="str">
            <v>Cavasin</v>
          </cell>
          <cell r="C758" t="str">
            <v>Bruno</v>
          </cell>
          <cell r="D758" t="str">
            <v>P10</v>
          </cell>
          <cell r="E758" t="str">
            <v>Master Uomini (GM)</v>
          </cell>
          <cell r="F758">
            <v>60</v>
          </cell>
          <cell r="G758" t="str">
            <v>TREVISO</v>
          </cell>
          <cell r="H758">
            <v>518</v>
          </cell>
          <cell r="I758">
            <v>6</v>
          </cell>
        </row>
        <row r="759">
          <cell r="A759">
            <v>313433</v>
          </cell>
          <cell r="B759" t="str">
            <v>Evola</v>
          </cell>
          <cell r="C759" t="str">
            <v>Francesco Paolo</v>
          </cell>
          <cell r="D759" t="str">
            <v>P10</v>
          </cell>
          <cell r="E759" t="str">
            <v>Uomini</v>
          </cell>
          <cell r="F759">
            <v>60</v>
          </cell>
          <cell r="G759" t="str">
            <v>ALTAVILLA MILICIA</v>
          </cell>
          <cell r="H759">
            <v>458</v>
          </cell>
          <cell r="I759">
            <v>3</v>
          </cell>
        </row>
        <row r="760">
          <cell r="A760">
            <v>313977</v>
          </cell>
          <cell r="B760" t="str">
            <v>Armeno</v>
          </cell>
          <cell r="C760" t="str">
            <v>Rocco</v>
          </cell>
          <cell r="D760" t="str">
            <v>P10</v>
          </cell>
          <cell r="E760" t="str">
            <v>Juniores Uomini (J1)</v>
          </cell>
          <cell r="F760">
            <v>60</v>
          </cell>
          <cell r="G760" t="str">
            <v>CANDELA</v>
          </cell>
          <cell r="H760">
            <v>539</v>
          </cell>
          <cell r="I760">
            <v>7</v>
          </cell>
        </row>
        <row r="761">
          <cell r="A761">
            <v>314272</v>
          </cell>
          <cell r="B761" t="str">
            <v>DE PROSPERIS</v>
          </cell>
          <cell r="C761" t="str">
            <v>Giuseppe</v>
          </cell>
          <cell r="D761" t="str">
            <v>P10</v>
          </cell>
          <cell r="E761" t="str">
            <v>Master Uomini (GM)</v>
          </cell>
          <cell r="F761">
            <v>60</v>
          </cell>
          <cell r="G761" t="str">
            <v>ROMA</v>
          </cell>
          <cell r="H761">
            <v>544</v>
          </cell>
          <cell r="I761">
            <v>10</v>
          </cell>
        </row>
        <row r="762">
          <cell r="A762">
            <v>315277</v>
          </cell>
          <cell r="B762" t="str">
            <v>FALDI</v>
          </cell>
          <cell r="C762" t="str">
            <v>Ferdinando</v>
          </cell>
          <cell r="D762" t="str">
            <v>P10</v>
          </cell>
          <cell r="E762" t="str">
            <v>Master Uomini (GM)</v>
          </cell>
          <cell r="F762">
            <v>60</v>
          </cell>
          <cell r="G762" t="str">
            <v>BERGAMO</v>
          </cell>
          <cell r="H762">
            <v>488</v>
          </cell>
          <cell r="I762" t="str">
            <v>0</v>
          </cell>
        </row>
        <row r="763">
          <cell r="A763">
            <v>316390</v>
          </cell>
          <cell r="B763" t="str">
            <v>ROSATI</v>
          </cell>
          <cell r="C763" t="str">
            <v>Giovanni</v>
          </cell>
          <cell r="D763" t="str">
            <v>P10</v>
          </cell>
          <cell r="E763" t="str">
            <v>Uomini</v>
          </cell>
          <cell r="F763">
            <v>60</v>
          </cell>
          <cell r="G763" t="str">
            <v>ROMA</v>
          </cell>
          <cell r="H763">
            <v>556</v>
          </cell>
          <cell r="I763">
            <v>10</v>
          </cell>
        </row>
        <row r="764">
          <cell r="A764">
            <v>316612</v>
          </cell>
          <cell r="B764" t="str">
            <v>Mattera</v>
          </cell>
          <cell r="C764" t="str">
            <v>Vincenzo Luigi</v>
          </cell>
          <cell r="D764" t="str">
            <v>P10</v>
          </cell>
          <cell r="E764" t="str">
            <v>Master Uomini (GM)</v>
          </cell>
          <cell r="F764">
            <v>60</v>
          </cell>
          <cell r="G764" t="str">
            <v>BENEVENTO</v>
          </cell>
          <cell r="H764">
            <v>508</v>
          </cell>
          <cell r="I764">
            <v>3</v>
          </cell>
        </row>
        <row r="765">
          <cell r="A765">
            <v>316871</v>
          </cell>
          <cell r="B765" t="str">
            <v>Cocciarini</v>
          </cell>
          <cell r="C765" t="str">
            <v>Sergio</v>
          </cell>
          <cell r="D765" t="str">
            <v>P10</v>
          </cell>
          <cell r="E765" t="str">
            <v>Uomini</v>
          </cell>
          <cell r="F765">
            <v>60</v>
          </cell>
          <cell r="G765" t="str">
            <v>JESI</v>
          </cell>
          <cell r="H765">
            <v>551</v>
          </cell>
          <cell r="I765">
            <v>8</v>
          </cell>
        </row>
        <row r="766">
          <cell r="A766">
            <v>316938</v>
          </cell>
          <cell r="B766" t="str">
            <v>POLI</v>
          </cell>
          <cell r="C766" t="str">
            <v>Giuseppe</v>
          </cell>
          <cell r="D766" t="str">
            <v>P10</v>
          </cell>
          <cell r="E766" t="str">
            <v>Master Uomini</v>
          </cell>
          <cell r="F766">
            <v>60</v>
          </cell>
          <cell r="G766" t="str">
            <v>BERGAMO</v>
          </cell>
          <cell r="H766">
            <v>504</v>
          </cell>
          <cell r="I766">
            <v>4</v>
          </cell>
        </row>
        <row r="767">
          <cell r="A767">
            <v>317539</v>
          </cell>
          <cell r="B767" t="str">
            <v>Sigari</v>
          </cell>
          <cell r="C767" t="str">
            <v>Emiliano</v>
          </cell>
          <cell r="D767" t="str">
            <v>P10</v>
          </cell>
          <cell r="E767" t="str">
            <v>Uomini</v>
          </cell>
          <cell r="F767">
            <v>60</v>
          </cell>
          <cell r="G767" t="str">
            <v>CENTURIPE</v>
          </cell>
          <cell r="H767">
            <v>512</v>
          </cell>
          <cell r="I767">
            <v>3</v>
          </cell>
        </row>
        <row r="768">
          <cell r="A768">
            <v>318362</v>
          </cell>
          <cell r="B768" t="str">
            <v>Amato</v>
          </cell>
          <cell r="C768" t="str">
            <v>Antonio</v>
          </cell>
          <cell r="D768" t="str">
            <v>P10</v>
          </cell>
          <cell r="E768" t="str">
            <v>Juniores Uomini (J1)</v>
          </cell>
          <cell r="F768">
            <v>60</v>
          </cell>
          <cell r="G768" t="str">
            <v>CASTELLAMMARE DI STABIA</v>
          </cell>
          <cell r="H768">
            <v>545</v>
          </cell>
          <cell r="I768">
            <v>7</v>
          </cell>
        </row>
        <row r="769">
          <cell r="A769">
            <v>318948</v>
          </cell>
          <cell r="B769" t="str">
            <v>CHIARI</v>
          </cell>
          <cell r="C769" t="str">
            <v>Gilberto</v>
          </cell>
          <cell r="D769" t="str">
            <v>P10</v>
          </cell>
          <cell r="E769" t="str">
            <v>Uomini</v>
          </cell>
          <cell r="F769">
            <v>60</v>
          </cell>
          <cell r="G769" t="str">
            <v>RIMINI</v>
          </cell>
          <cell r="H769">
            <v>539</v>
          </cell>
          <cell r="I769">
            <v>4</v>
          </cell>
        </row>
        <row r="770">
          <cell r="A770">
            <v>319147</v>
          </cell>
          <cell r="B770" t="str">
            <v>BACCHILEGA</v>
          </cell>
          <cell r="C770" t="str">
            <v>Gabriele</v>
          </cell>
          <cell r="D770" t="str">
            <v>P10</v>
          </cell>
          <cell r="E770" t="str">
            <v>Uomini</v>
          </cell>
          <cell r="F770">
            <v>60</v>
          </cell>
          <cell r="G770" t="str">
            <v>BOLOGNA</v>
          </cell>
          <cell r="H770">
            <v>568</v>
          </cell>
          <cell r="I770">
            <v>12</v>
          </cell>
        </row>
        <row r="771">
          <cell r="A771">
            <v>319149</v>
          </cell>
          <cell r="B771" t="str">
            <v>MIGNOGNA</v>
          </cell>
          <cell r="C771" t="str">
            <v>Giuseppe</v>
          </cell>
          <cell r="D771" t="str">
            <v>P10</v>
          </cell>
          <cell r="E771" t="str">
            <v>Uomini</v>
          </cell>
          <cell r="F771">
            <v>60</v>
          </cell>
          <cell r="G771" t="str">
            <v>BOLOGNA</v>
          </cell>
          <cell r="H771">
            <v>544</v>
          </cell>
          <cell r="I771">
            <v>4</v>
          </cell>
        </row>
        <row r="772">
          <cell r="A772">
            <v>319890</v>
          </cell>
          <cell r="B772" t="str">
            <v>MONNO</v>
          </cell>
          <cell r="C772" t="str">
            <v>Antonio</v>
          </cell>
          <cell r="D772" t="str">
            <v>P10</v>
          </cell>
          <cell r="E772" t="str">
            <v>Master Uomini (GM)</v>
          </cell>
          <cell r="F772">
            <v>60</v>
          </cell>
          <cell r="G772" t="str">
            <v>GR.SP. AERONAUTICA MILITARE - BARI</v>
          </cell>
          <cell r="H772">
            <v>466</v>
          </cell>
          <cell r="I772">
            <v>4</v>
          </cell>
        </row>
        <row r="773">
          <cell r="A773">
            <v>320347</v>
          </cell>
          <cell r="B773" t="str">
            <v>Pignatelli</v>
          </cell>
          <cell r="C773" t="str">
            <v>Federico</v>
          </cell>
          <cell r="D773" t="str">
            <v>P10</v>
          </cell>
          <cell r="E773" t="str">
            <v>Uomini</v>
          </cell>
          <cell r="F773">
            <v>60</v>
          </cell>
          <cell r="G773" t="str">
            <v>SULMONA</v>
          </cell>
          <cell r="H773">
            <v>541</v>
          </cell>
          <cell r="I773">
            <v>3</v>
          </cell>
        </row>
        <row r="774">
          <cell r="A774">
            <v>320384</v>
          </cell>
          <cell r="B774" t="str">
            <v>Bifulco</v>
          </cell>
          <cell r="C774" t="str">
            <v>Pasquale</v>
          </cell>
          <cell r="D774" t="str">
            <v>P10</v>
          </cell>
          <cell r="E774" t="str">
            <v>Uomini</v>
          </cell>
          <cell r="F774">
            <v>60</v>
          </cell>
          <cell r="G774" t="str">
            <v>REGGIO EMILIA</v>
          </cell>
          <cell r="H774">
            <v>528</v>
          </cell>
          <cell r="I774">
            <v>1</v>
          </cell>
        </row>
        <row r="775">
          <cell r="A775">
            <v>320635</v>
          </cell>
          <cell r="B775" t="str">
            <v>MANIS</v>
          </cell>
          <cell r="C775" t="str">
            <v>Giacomo</v>
          </cell>
          <cell r="D775" t="str">
            <v>P10</v>
          </cell>
          <cell r="E775" t="str">
            <v>Juniores Uomini (J1)</v>
          </cell>
          <cell r="F775">
            <v>60</v>
          </cell>
          <cell r="G775" t="str">
            <v>SASSARI</v>
          </cell>
          <cell r="H775">
            <v>530</v>
          </cell>
          <cell r="I775">
            <v>4</v>
          </cell>
        </row>
        <row r="776">
          <cell r="A776">
            <v>320703</v>
          </cell>
          <cell r="B776" t="str">
            <v>Leonti</v>
          </cell>
          <cell r="C776" t="str">
            <v>Salvatore Aurelio</v>
          </cell>
          <cell r="D776" t="str">
            <v>P10</v>
          </cell>
          <cell r="E776" t="str">
            <v>Juniores Uomini (J1)</v>
          </cell>
          <cell r="F776">
            <v>60</v>
          </cell>
          <cell r="G776" t="str">
            <v>REGGIO CALABRIA</v>
          </cell>
          <cell r="H776">
            <v>511</v>
          </cell>
          <cell r="I776">
            <v>6</v>
          </cell>
        </row>
        <row r="777">
          <cell r="A777">
            <v>320991</v>
          </cell>
          <cell r="B777" t="str">
            <v>SARACINO</v>
          </cell>
          <cell r="C777" t="str">
            <v>Giovanni</v>
          </cell>
          <cell r="D777" t="str">
            <v>P10</v>
          </cell>
          <cell r="E777" t="str">
            <v>Uomini</v>
          </cell>
          <cell r="F777">
            <v>60</v>
          </cell>
          <cell r="G777" t="str">
            <v>BUSTO ARSIZIO</v>
          </cell>
          <cell r="H777">
            <v>514</v>
          </cell>
          <cell r="I777">
            <v>6</v>
          </cell>
        </row>
        <row r="778">
          <cell r="A778">
            <v>321016</v>
          </cell>
          <cell r="B778" t="str">
            <v>Pognante</v>
          </cell>
          <cell r="C778" t="str">
            <v>Giorgio</v>
          </cell>
          <cell r="D778" t="str">
            <v>P10</v>
          </cell>
          <cell r="E778" t="str">
            <v>Uomini</v>
          </cell>
          <cell r="F778">
            <v>60</v>
          </cell>
          <cell r="G778" t="str">
            <v>PINEROLO</v>
          </cell>
          <cell r="H778">
            <v>561</v>
          </cell>
          <cell r="I778">
            <v>8</v>
          </cell>
        </row>
        <row r="779">
          <cell r="A779">
            <v>321017</v>
          </cell>
          <cell r="B779" t="str">
            <v>Bistondi</v>
          </cell>
          <cell r="C779" t="str">
            <v>Daniele</v>
          </cell>
          <cell r="D779" t="str">
            <v>P10</v>
          </cell>
          <cell r="E779" t="str">
            <v>Uomini</v>
          </cell>
          <cell r="F779">
            <v>60</v>
          </cell>
          <cell r="G779" t="str">
            <v>GALLIATE</v>
          </cell>
          <cell r="H779">
            <v>552</v>
          </cell>
          <cell r="I779">
            <v>11</v>
          </cell>
        </row>
        <row r="780">
          <cell r="A780">
            <v>321210</v>
          </cell>
          <cell r="B780" t="str">
            <v>Spagnoli</v>
          </cell>
          <cell r="C780" t="str">
            <v>Saverio</v>
          </cell>
          <cell r="D780" t="str">
            <v>P10</v>
          </cell>
          <cell r="E780" t="str">
            <v>Uomini</v>
          </cell>
          <cell r="F780">
            <v>60</v>
          </cell>
          <cell r="G780" t="str">
            <v>GARDONE VAL TROMPIA</v>
          </cell>
          <cell r="H780">
            <v>564</v>
          </cell>
          <cell r="I780">
            <v>15</v>
          </cell>
        </row>
        <row r="781">
          <cell r="A781">
            <v>321217</v>
          </cell>
          <cell r="B781" t="str">
            <v>Boselli</v>
          </cell>
          <cell r="C781" t="str">
            <v>Matteo</v>
          </cell>
          <cell r="D781" t="str">
            <v>P10</v>
          </cell>
          <cell r="E781" t="str">
            <v>Uomini</v>
          </cell>
          <cell r="F781">
            <v>60</v>
          </cell>
          <cell r="G781" t="str">
            <v>PIACENZA</v>
          </cell>
          <cell r="H781">
            <v>542</v>
          </cell>
          <cell r="I781">
            <v>7</v>
          </cell>
        </row>
        <row r="782">
          <cell r="A782">
            <v>322205</v>
          </cell>
          <cell r="B782" t="str">
            <v>CRESCINI</v>
          </cell>
          <cell r="C782" t="str">
            <v>William</v>
          </cell>
          <cell r="D782" t="str">
            <v>P10</v>
          </cell>
          <cell r="E782" t="str">
            <v>Uomini</v>
          </cell>
          <cell r="F782">
            <v>60</v>
          </cell>
          <cell r="G782" t="str">
            <v>BAGNOLO MELLA</v>
          </cell>
          <cell r="H782">
            <v>552</v>
          </cell>
          <cell r="I782">
            <v>7</v>
          </cell>
        </row>
        <row r="783">
          <cell r="A783">
            <v>322395</v>
          </cell>
          <cell r="B783" t="str">
            <v>MANFREDI</v>
          </cell>
          <cell r="C783" t="str">
            <v>Donato</v>
          </cell>
          <cell r="D783" t="str">
            <v>P10</v>
          </cell>
          <cell r="E783" t="str">
            <v>Master Uomini</v>
          </cell>
          <cell r="F783">
            <v>60</v>
          </cell>
          <cell r="G783" t="str">
            <v>BARI</v>
          </cell>
          <cell r="H783">
            <v>532</v>
          </cell>
          <cell r="I783">
            <v>8</v>
          </cell>
        </row>
        <row r="784">
          <cell r="A784">
            <v>322486</v>
          </cell>
          <cell r="B784" t="str">
            <v>VILLANO</v>
          </cell>
          <cell r="C784" t="str">
            <v>Tiziano</v>
          </cell>
          <cell r="D784" t="str">
            <v>P10</v>
          </cell>
          <cell r="E784" t="str">
            <v>Uomini</v>
          </cell>
          <cell r="F784">
            <v>60</v>
          </cell>
          <cell r="G784" t="str">
            <v>PONTE SAN PIETRO</v>
          </cell>
          <cell r="H784">
            <v>530</v>
          </cell>
          <cell r="I784">
            <v>6</v>
          </cell>
        </row>
        <row r="785">
          <cell r="A785">
            <v>322822</v>
          </cell>
          <cell r="B785" t="str">
            <v>CRESCENTE</v>
          </cell>
          <cell r="C785" t="str">
            <v>Mattia</v>
          </cell>
          <cell r="D785" t="str">
            <v>P10</v>
          </cell>
          <cell r="E785" t="str">
            <v>Juniores Uomini (J1)</v>
          </cell>
          <cell r="F785">
            <v>60</v>
          </cell>
          <cell r="G785" t="str">
            <v>NAPOLI</v>
          </cell>
          <cell r="H785">
            <v>531</v>
          </cell>
          <cell r="I785">
            <v>7</v>
          </cell>
        </row>
        <row r="786">
          <cell r="A786">
            <v>322910</v>
          </cell>
          <cell r="B786" t="str">
            <v>PECORINO</v>
          </cell>
          <cell r="C786" t="str">
            <v>Walter</v>
          </cell>
          <cell r="D786" t="str">
            <v>P10</v>
          </cell>
          <cell r="E786" t="str">
            <v>Juniores Uomini (J1)</v>
          </cell>
          <cell r="F786">
            <v>60</v>
          </cell>
          <cell r="G786" t="str">
            <v>TORINO</v>
          </cell>
          <cell r="H786">
            <v>540</v>
          </cell>
          <cell r="I786">
            <v>9</v>
          </cell>
        </row>
        <row r="787">
          <cell r="A787">
            <v>323335</v>
          </cell>
          <cell r="B787" t="str">
            <v>Catania</v>
          </cell>
          <cell r="C787" t="str">
            <v>Samuele Maria</v>
          </cell>
          <cell r="D787" t="str">
            <v>P10</v>
          </cell>
          <cell r="E787" t="str">
            <v>Juniores Uomini (J1)</v>
          </cell>
          <cell r="F787">
            <v>60</v>
          </cell>
          <cell r="G787" t="str">
            <v>BOLZANO</v>
          </cell>
          <cell r="H787">
            <v>544</v>
          </cell>
          <cell r="I787">
            <v>8</v>
          </cell>
        </row>
        <row r="788">
          <cell r="A788">
            <v>323799</v>
          </cell>
          <cell r="B788" t="str">
            <v>Di Davide</v>
          </cell>
          <cell r="C788" t="str">
            <v>Francesco</v>
          </cell>
          <cell r="D788" t="str">
            <v>P10</v>
          </cell>
          <cell r="E788" t="str">
            <v>Juniores Uomini (J1)</v>
          </cell>
          <cell r="F788">
            <v>60</v>
          </cell>
          <cell r="G788" t="str">
            <v>CHIETI</v>
          </cell>
          <cell r="H788">
            <v>513</v>
          </cell>
          <cell r="I788">
            <v>12</v>
          </cell>
        </row>
        <row r="789">
          <cell r="A789">
            <v>324714</v>
          </cell>
          <cell r="B789" t="str">
            <v>ACCETTURA</v>
          </cell>
          <cell r="C789" t="str">
            <v>Domenico</v>
          </cell>
          <cell r="D789" t="str">
            <v>P10</v>
          </cell>
          <cell r="E789" t="str">
            <v>Uomini</v>
          </cell>
          <cell r="F789">
            <v>60</v>
          </cell>
          <cell r="G789" t="str">
            <v>BARI</v>
          </cell>
          <cell r="H789">
            <v>547</v>
          </cell>
          <cell r="I789">
            <v>4</v>
          </cell>
        </row>
        <row r="790">
          <cell r="A790">
            <v>324781</v>
          </cell>
          <cell r="B790" t="str">
            <v>Marasco</v>
          </cell>
          <cell r="C790" t="str">
            <v>Andrea</v>
          </cell>
          <cell r="D790" t="str">
            <v>P10</v>
          </cell>
          <cell r="E790" t="str">
            <v>Juniores Uomini (J1)</v>
          </cell>
          <cell r="F790">
            <v>60</v>
          </cell>
          <cell r="G790" t="str">
            <v>PALMI</v>
          </cell>
          <cell r="H790">
            <v>563</v>
          </cell>
          <cell r="I790">
            <v>8</v>
          </cell>
        </row>
        <row r="791">
          <cell r="A791">
            <v>325085</v>
          </cell>
          <cell r="B791" t="str">
            <v>Aliffi</v>
          </cell>
          <cell r="C791" t="str">
            <v>Dario</v>
          </cell>
          <cell r="D791" t="str">
            <v>P10</v>
          </cell>
          <cell r="E791" t="str">
            <v>Master Uomini</v>
          </cell>
          <cell r="F791">
            <v>60</v>
          </cell>
          <cell r="G791" t="str">
            <v>SIRACUSA</v>
          </cell>
          <cell r="H791">
            <v>464</v>
          </cell>
          <cell r="I791">
            <v>4</v>
          </cell>
        </row>
        <row r="792">
          <cell r="A792">
            <v>325291</v>
          </cell>
          <cell r="B792" t="str">
            <v>D'angella</v>
          </cell>
          <cell r="C792" t="str">
            <v>Antonio</v>
          </cell>
          <cell r="D792" t="str">
            <v>P10</v>
          </cell>
          <cell r="E792" t="str">
            <v>Master Uomini</v>
          </cell>
          <cell r="F792">
            <v>60</v>
          </cell>
          <cell r="G792" t="str">
            <v>CANDELA</v>
          </cell>
          <cell r="H792">
            <v>534</v>
          </cell>
          <cell r="I792">
            <v>8</v>
          </cell>
        </row>
        <row r="793">
          <cell r="A793">
            <v>325659</v>
          </cell>
          <cell r="B793" t="str">
            <v>Erasmo</v>
          </cell>
          <cell r="C793" t="str">
            <v>Nicolo'</v>
          </cell>
          <cell r="D793" t="str">
            <v>P10</v>
          </cell>
          <cell r="E793" t="str">
            <v>Juniores Uomini (J1)</v>
          </cell>
          <cell r="F793">
            <v>60</v>
          </cell>
          <cell r="G793" t="str">
            <v>CHIETI</v>
          </cell>
          <cell r="H793">
            <v>540</v>
          </cell>
          <cell r="I793">
            <v>6</v>
          </cell>
        </row>
        <row r="794">
          <cell r="A794">
            <v>325870</v>
          </cell>
          <cell r="B794" t="str">
            <v>Piccinin</v>
          </cell>
          <cell r="C794" t="str">
            <v>Davide</v>
          </cell>
          <cell r="D794" t="str">
            <v>P10</v>
          </cell>
          <cell r="E794" t="str">
            <v>Uomini</v>
          </cell>
          <cell r="F794">
            <v>60</v>
          </cell>
          <cell r="G794" t="str">
            <v>PORDENONE</v>
          </cell>
          <cell r="H794">
            <v>490</v>
          </cell>
          <cell r="I794">
            <v>3</v>
          </cell>
        </row>
        <row r="795">
          <cell r="A795">
            <v>325966</v>
          </cell>
          <cell r="B795" t="str">
            <v>Menichelli</v>
          </cell>
          <cell r="C795" t="str">
            <v>Alessio</v>
          </cell>
          <cell r="D795" t="str">
            <v>P10</v>
          </cell>
          <cell r="E795" t="str">
            <v>Juniores Uomini (J1)</v>
          </cell>
          <cell r="F795">
            <v>60</v>
          </cell>
          <cell r="G795" t="str">
            <v>MACERATA</v>
          </cell>
          <cell r="H795">
            <v>516</v>
          </cell>
          <cell r="I795">
            <v>5</v>
          </cell>
        </row>
        <row r="796">
          <cell r="A796">
            <v>325988</v>
          </cell>
          <cell r="B796" t="str">
            <v>Monteverde</v>
          </cell>
          <cell r="C796" t="str">
            <v>Simone</v>
          </cell>
          <cell r="D796" t="str">
            <v>P10</v>
          </cell>
          <cell r="E796" t="str">
            <v>Juniores Uomini (J1)</v>
          </cell>
          <cell r="F796">
            <v>60</v>
          </cell>
          <cell r="G796" t="str">
            <v>MACERATA</v>
          </cell>
          <cell r="H796">
            <v>534</v>
          </cell>
          <cell r="I796">
            <v>9</v>
          </cell>
        </row>
        <row r="797">
          <cell r="A797">
            <v>326716</v>
          </cell>
          <cell r="B797" t="str">
            <v>Distefano</v>
          </cell>
          <cell r="C797" t="str">
            <v>Leandro</v>
          </cell>
          <cell r="D797" t="str">
            <v>P10</v>
          </cell>
          <cell r="E797" t="str">
            <v>Uomini</v>
          </cell>
          <cell r="F797">
            <v>60</v>
          </cell>
          <cell r="G797" t="str">
            <v>RAGUSA</v>
          </cell>
          <cell r="H797">
            <v>528</v>
          </cell>
          <cell r="I797">
            <v>5</v>
          </cell>
        </row>
        <row r="798">
          <cell r="A798">
            <v>327221</v>
          </cell>
          <cell r="B798" t="str">
            <v>TOLOMELLI</v>
          </cell>
          <cell r="C798" t="str">
            <v>Paolo</v>
          </cell>
          <cell r="D798" t="str">
            <v>P10</v>
          </cell>
          <cell r="E798" t="str">
            <v>Master Uomini</v>
          </cell>
          <cell r="F798">
            <v>60</v>
          </cell>
          <cell r="G798" t="str">
            <v>BOLOGNA</v>
          </cell>
          <cell r="H798">
            <v>543</v>
          </cell>
          <cell r="I798">
            <v>6</v>
          </cell>
        </row>
        <row r="799">
          <cell r="A799">
            <v>327822</v>
          </cell>
          <cell r="B799" t="str">
            <v>Corradini</v>
          </cell>
          <cell r="C799" t="str">
            <v>Giuseppe</v>
          </cell>
          <cell r="D799" t="str">
            <v>P10</v>
          </cell>
          <cell r="E799" t="str">
            <v>Master Uomini</v>
          </cell>
          <cell r="F799">
            <v>60</v>
          </cell>
          <cell r="G799" t="str">
            <v>CEREA</v>
          </cell>
          <cell r="H799">
            <v>533</v>
          </cell>
          <cell r="I799">
            <v>5</v>
          </cell>
        </row>
        <row r="800">
          <cell r="A800">
            <v>328023</v>
          </cell>
          <cell r="B800" t="str">
            <v>NESTA</v>
          </cell>
          <cell r="C800" t="str">
            <v>Gerardo</v>
          </cell>
          <cell r="D800" t="str">
            <v>P10</v>
          </cell>
          <cell r="E800" t="str">
            <v>Master Uomini</v>
          </cell>
          <cell r="F800">
            <v>60</v>
          </cell>
          <cell r="G800" t="str">
            <v>EBOLI</v>
          </cell>
          <cell r="H800">
            <v>531</v>
          </cell>
          <cell r="I800">
            <v>7</v>
          </cell>
        </row>
        <row r="801">
          <cell r="A801">
            <v>328236</v>
          </cell>
          <cell r="B801" t="str">
            <v>Sipala</v>
          </cell>
          <cell r="C801" t="str">
            <v>Giuseppe</v>
          </cell>
          <cell r="D801" t="str">
            <v>P10</v>
          </cell>
          <cell r="E801" t="str">
            <v>Juniores Uomini (J1)</v>
          </cell>
          <cell r="F801">
            <v>60</v>
          </cell>
          <cell r="G801" t="str">
            <v>CATANIA</v>
          </cell>
          <cell r="H801">
            <v>538</v>
          </cell>
          <cell r="I801">
            <v>4</v>
          </cell>
        </row>
        <row r="802">
          <cell r="A802">
            <v>328855</v>
          </cell>
          <cell r="B802" t="str">
            <v>LAVIOLA</v>
          </cell>
          <cell r="C802" t="str">
            <v>Onofrio</v>
          </cell>
          <cell r="D802" t="str">
            <v>P10</v>
          </cell>
          <cell r="E802" t="str">
            <v>Uomini</v>
          </cell>
          <cell r="F802">
            <v>60</v>
          </cell>
          <cell r="G802" t="str">
            <v>MILANO</v>
          </cell>
          <cell r="H802">
            <v>544</v>
          </cell>
          <cell r="I802">
            <v>7</v>
          </cell>
        </row>
        <row r="803">
          <cell r="A803">
            <v>328892</v>
          </cell>
          <cell r="B803" t="str">
            <v>Ciaiolo</v>
          </cell>
          <cell r="C803" t="str">
            <v>Alessandro</v>
          </cell>
          <cell r="D803" t="str">
            <v>P10</v>
          </cell>
          <cell r="E803" t="str">
            <v>Juniores Uomini (J2)</v>
          </cell>
          <cell r="F803">
            <v>60</v>
          </cell>
          <cell r="G803" t="str">
            <v>PINEROLO</v>
          </cell>
          <cell r="H803">
            <v>535</v>
          </cell>
          <cell r="I803">
            <v>6</v>
          </cell>
        </row>
        <row r="804">
          <cell r="A804">
            <v>328898</v>
          </cell>
          <cell r="B804" t="str">
            <v>Manfrini</v>
          </cell>
          <cell r="C804" t="str">
            <v>Sergio</v>
          </cell>
          <cell r="D804" t="str">
            <v>P10</v>
          </cell>
          <cell r="E804" t="str">
            <v>Uomini</v>
          </cell>
          <cell r="F804">
            <v>60</v>
          </cell>
          <cell r="G804" t="str">
            <v>ANCONA</v>
          </cell>
          <cell r="H804">
            <v>448</v>
          </cell>
          <cell r="I804">
            <v>2</v>
          </cell>
        </row>
        <row r="805">
          <cell r="A805">
            <v>328963</v>
          </cell>
          <cell r="B805" t="str">
            <v>Ladu</v>
          </cell>
          <cell r="C805" t="str">
            <v>Mario</v>
          </cell>
          <cell r="D805" t="str">
            <v>P10</v>
          </cell>
          <cell r="E805" t="str">
            <v>Master Uomini (GM)</v>
          </cell>
          <cell r="F805">
            <v>60</v>
          </cell>
          <cell r="G805" t="str">
            <v>CAGLIARI</v>
          </cell>
          <cell r="H805">
            <v>487</v>
          </cell>
          <cell r="I805">
            <v>1</v>
          </cell>
        </row>
        <row r="806">
          <cell r="A806">
            <v>328984</v>
          </cell>
          <cell r="B806" t="str">
            <v>Pugliese</v>
          </cell>
          <cell r="C806" t="str">
            <v>Dario</v>
          </cell>
          <cell r="D806" t="str">
            <v>P10</v>
          </cell>
          <cell r="E806" t="str">
            <v>Juniores Uomini (J2)</v>
          </cell>
          <cell r="F806">
            <v>60</v>
          </cell>
          <cell r="G806" t="str">
            <v>COSENZA</v>
          </cell>
          <cell r="H806">
            <v>445</v>
          </cell>
          <cell r="I806">
            <v>3</v>
          </cell>
        </row>
        <row r="807">
          <cell r="A807">
            <v>329493</v>
          </cell>
          <cell r="B807" t="str">
            <v>Moretti</v>
          </cell>
          <cell r="C807" t="str">
            <v>Bruno</v>
          </cell>
          <cell r="D807" t="str">
            <v>P10</v>
          </cell>
          <cell r="E807" t="str">
            <v>Master Uomini</v>
          </cell>
          <cell r="F807">
            <v>60</v>
          </cell>
          <cell r="G807" t="str">
            <v>AREZZO</v>
          </cell>
          <cell r="H807">
            <v>535</v>
          </cell>
          <cell r="I807">
            <v>5</v>
          </cell>
        </row>
        <row r="808">
          <cell r="A808">
            <v>329603</v>
          </cell>
          <cell r="B808" t="str">
            <v>Spinella</v>
          </cell>
          <cell r="C808" t="str">
            <v>Mirko</v>
          </cell>
          <cell r="D808" t="str">
            <v>P10</v>
          </cell>
          <cell r="E808" t="str">
            <v>Uomini</v>
          </cell>
          <cell r="F808">
            <v>60</v>
          </cell>
          <cell r="G808" t="str">
            <v>REGGIO CALABRIA</v>
          </cell>
          <cell r="H808">
            <v>533</v>
          </cell>
          <cell r="I808">
            <v>8</v>
          </cell>
        </row>
        <row r="809">
          <cell r="A809">
            <v>330630</v>
          </cell>
          <cell r="B809" t="str">
            <v>MAFFI</v>
          </cell>
          <cell r="C809" t="str">
            <v>Alessandro</v>
          </cell>
          <cell r="D809" t="str">
            <v>P10</v>
          </cell>
          <cell r="E809" t="str">
            <v>Uomini</v>
          </cell>
          <cell r="F809">
            <v>60</v>
          </cell>
          <cell r="G809" t="str">
            <v>BERGAMO</v>
          </cell>
          <cell r="H809">
            <v>545</v>
          </cell>
          <cell r="I809">
            <v>7</v>
          </cell>
        </row>
        <row r="810">
          <cell r="A810">
            <v>330680</v>
          </cell>
          <cell r="B810" t="str">
            <v>Prenner</v>
          </cell>
          <cell r="C810" t="str">
            <v>Damian</v>
          </cell>
          <cell r="D810" t="str">
            <v>P10</v>
          </cell>
          <cell r="E810" t="str">
            <v>Uomini</v>
          </cell>
          <cell r="F810">
            <v>60</v>
          </cell>
          <cell r="G810" t="str">
            <v>APPIANO SAN MICHELE</v>
          </cell>
          <cell r="H810">
            <v>514</v>
          </cell>
          <cell r="I810">
            <v>3</v>
          </cell>
        </row>
        <row r="811">
          <cell r="A811">
            <v>330808</v>
          </cell>
          <cell r="B811" t="str">
            <v>Bia</v>
          </cell>
          <cell r="C811" t="str">
            <v>Guido</v>
          </cell>
          <cell r="D811" t="str">
            <v>P10</v>
          </cell>
          <cell r="E811" t="str">
            <v>Master Uomini</v>
          </cell>
          <cell r="F811">
            <v>60</v>
          </cell>
          <cell r="G811" t="str">
            <v>AOSTA</v>
          </cell>
          <cell r="H811">
            <v>535</v>
          </cell>
          <cell r="I811">
            <v>6</v>
          </cell>
        </row>
        <row r="812">
          <cell r="A812">
            <v>331325</v>
          </cell>
          <cell r="B812" t="str">
            <v>Di Battista</v>
          </cell>
          <cell r="C812" t="str">
            <v>Federico</v>
          </cell>
          <cell r="D812" t="str">
            <v>P10</v>
          </cell>
          <cell r="E812" t="str">
            <v>Uomini</v>
          </cell>
          <cell r="F812">
            <v>60</v>
          </cell>
          <cell r="G812" t="str">
            <v>LANCIANO</v>
          </cell>
          <cell r="H812">
            <v>526</v>
          </cell>
          <cell r="I812">
            <v>5</v>
          </cell>
        </row>
        <row r="813">
          <cell r="A813">
            <v>331705</v>
          </cell>
          <cell r="B813" t="str">
            <v>Bozzi</v>
          </cell>
          <cell r="C813" t="str">
            <v>Alberto</v>
          </cell>
          <cell r="D813" t="str">
            <v>P10</v>
          </cell>
          <cell r="E813" t="str">
            <v>Uomini</v>
          </cell>
          <cell r="F813">
            <v>60</v>
          </cell>
          <cell r="G813" t="str">
            <v>BRA</v>
          </cell>
          <cell r="H813">
            <v>543</v>
          </cell>
          <cell r="I813">
            <v>4</v>
          </cell>
        </row>
        <row r="814">
          <cell r="A814">
            <v>332255</v>
          </cell>
          <cell r="B814" t="str">
            <v>FLEBUS</v>
          </cell>
          <cell r="C814" t="str">
            <v>Andrea</v>
          </cell>
          <cell r="D814" t="str">
            <v>P10</v>
          </cell>
          <cell r="E814" t="str">
            <v>Uomini</v>
          </cell>
          <cell r="F814">
            <v>60</v>
          </cell>
          <cell r="G814" t="str">
            <v>MODENA</v>
          </cell>
          <cell r="H814">
            <v>559</v>
          </cell>
          <cell r="I814">
            <v>7</v>
          </cell>
        </row>
        <row r="815">
          <cell r="A815">
            <v>333428</v>
          </cell>
          <cell r="B815" t="str">
            <v>CARLETTI</v>
          </cell>
          <cell r="C815" t="str">
            <v>Maurizio</v>
          </cell>
          <cell r="D815" t="str">
            <v>P10</v>
          </cell>
          <cell r="E815" t="str">
            <v>Uomini</v>
          </cell>
          <cell r="F815">
            <v>60</v>
          </cell>
          <cell r="G815" t="str">
            <v>COMO</v>
          </cell>
          <cell r="H815">
            <v>542</v>
          </cell>
          <cell r="I815">
            <v>7</v>
          </cell>
        </row>
        <row r="816">
          <cell r="A816">
            <v>334866</v>
          </cell>
          <cell r="B816" t="str">
            <v>Badini</v>
          </cell>
          <cell r="C816" t="str">
            <v>Claudio</v>
          </cell>
          <cell r="D816" t="str">
            <v>P10</v>
          </cell>
          <cell r="E816" t="str">
            <v>Master Uomini</v>
          </cell>
          <cell r="F816">
            <v>60</v>
          </cell>
          <cell r="G816" t="str">
            <v>PIACENZA</v>
          </cell>
          <cell r="H816">
            <v>527</v>
          </cell>
          <cell r="I816">
            <v>4</v>
          </cell>
        </row>
        <row r="817">
          <cell r="A817">
            <v>336420</v>
          </cell>
          <cell r="B817" t="str">
            <v>Sauta</v>
          </cell>
          <cell r="C817" t="str">
            <v>Vincenzo</v>
          </cell>
          <cell r="D817" t="str">
            <v>P10</v>
          </cell>
          <cell r="E817" t="str">
            <v>Uomini</v>
          </cell>
          <cell r="F817">
            <v>60</v>
          </cell>
          <cell r="G817" t="str">
            <v>MILAZZO</v>
          </cell>
          <cell r="H817">
            <v>527</v>
          </cell>
          <cell r="I817">
            <v>5</v>
          </cell>
        </row>
        <row r="818">
          <cell r="A818">
            <v>337903</v>
          </cell>
          <cell r="B818" t="str">
            <v>Minarelli</v>
          </cell>
          <cell r="C818" t="str">
            <v>Massimo</v>
          </cell>
          <cell r="D818" t="str">
            <v>P10</v>
          </cell>
          <cell r="E818" t="str">
            <v>Master Uomini (GM)</v>
          </cell>
          <cell r="F818">
            <v>60</v>
          </cell>
          <cell r="G818" t="str">
            <v>LIVORNO</v>
          </cell>
          <cell r="H818">
            <v>551</v>
          </cell>
          <cell r="I818">
            <v>5</v>
          </cell>
        </row>
        <row r="819">
          <cell r="A819">
            <v>337924</v>
          </cell>
          <cell r="B819" t="str">
            <v>ROMOLI</v>
          </cell>
          <cell r="C819" t="str">
            <v>Andrea</v>
          </cell>
          <cell r="D819" t="str">
            <v>P10</v>
          </cell>
          <cell r="E819" t="str">
            <v>Uomini</v>
          </cell>
          <cell r="F819">
            <v>60</v>
          </cell>
          <cell r="G819" t="str">
            <v>PERUGIA</v>
          </cell>
          <cell r="H819">
            <v>534</v>
          </cell>
          <cell r="I819">
            <v>5</v>
          </cell>
        </row>
        <row r="820">
          <cell r="A820">
            <v>338027</v>
          </cell>
          <cell r="B820" t="str">
            <v>AMBROGI</v>
          </cell>
          <cell r="C820" t="str">
            <v>Giuseppe</v>
          </cell>
          <cell r="D820" t="str">
            <v>P10</v>
          </cell>
          <cell r="E820" t="str">
            <v>Uomini</v>
          </cell>
          <cell r="F820">
            <v>60</v>
          </cell>
          <cell r="G820" t="str">
            <v>CARRARA</v>
          </cell>
          <cell r="H820">
            <v>528</v>
          </cell>
          <cell r="I820">
            <v>8</v>
          </cell>
        </row>
        <row r="821">
          <cell r="A821">
            <v>338033</v>
          </cell>
          <cell r="B821" t="str">
            <v>TURRINI</v>
          </cell>
          <cell r="C821" t="str">
            <v>Corrado</v>
          </cell>
          <cell r="D821" t="str">
            <v>P10</v>
          </cell>
          <cell r="E821" t="str">
            <v>Master Uomini</v>
          </cell>
          <cell r="F821">
            <v>60</v>
          </cell>
          <cell r="G821" t="str">
            <v>VERONA</v>
          </cell>
          <cell r="H821">
            <v>508</v>
          </cell>
          <cell r="I821">
            <v>4</v>
          </cell>
        </row>
        <row r="822">
          <cell r="A822">
            <v>338053</v>
          </cell>
          <cell r="B822" t="str">
            <v>Salici</v>
          </cell>
          <cell r="C822" t="str">
            <v>Medardo</v>
          </cell>
          <cell r="D822" t="str">
            <v>P10</v>
          </cell>
          <cell r="E822" t="str">
            <v>Uomini</v>
          </cell>
          <cell r="F822">
            <v>60</v>
          </cell>
          <cell r="G822" t="str">
            <v>BOLZANO</v>
          </cell>
          <cell r="H822">
            <v>552</v>
          </cell>
          <cell r="I822">
            <v>8</v>
          </cell>
        </row>
        <row r="823">
          <cell r="A823">
            <v>338156</v>
          </cell>
          <cell r="B823" t="str">
            <v>CATRICALÀ</v>
          </cell>
          <cell r="C823" t="str">
            <v>Francesco</v>
          </cell>
          <cell r="D823" t="str">
            <v>P10</v>
          </cell>
          <cell r="E823" t="str">
            <v>Master Uomini</v>
          </cell>
          <cell r="F823">
            <v>60</v>
          </cell>
          <cell r="G823" t="str">
            <v>TORINO</v>
          </cell>
          <cell r="H823">
            <v>484</v>
          </cell>
          <cell r="I823">
            <v>3</v>
          </cell>
        </row>
        <row r="824">
          <cell r="A824">
            <v>338167</v>
          </cell>
          <cell r="B824" t="str">
            <v>AZZOLINI</v>
          </cell>
          <cell r="C824" t="str">
            <v>ROBERTO</v>
          </cell>
          <cell r="D824" t="str">
            <v>P10</v>
          </cell>
          <cell r="E824" t="str">
            <v>Juniores Uomini (J1)</v>
          </cell>
          <cell r="F824">
            <v>60</v>
          </cell>
          <cell r="G824" t="str">
            <v>ROVERETO</v>
          </cell>
          <cell r="H824">
            <v>566</v>
          </cell>
          <cell r="I824">
            <v>13</v>
          </cell>
        </row>
        <row r="825">
          <cell r="A825">
            <v>338271</v>
          </cell>
          <cell r="B825" t="str">
            <v>Compagnucci</v>
          </cell>
          <cell r="C825" t="str">
            <v>Lorenzo</v>
          </cell>
          <cell r="D825" t="str">
            <v>P10</v>
          </cell>
          <cell r="E825" t="str">
            <v>Uomini</v>
          </cell>
          <cell r="F825">
            <v>60</v>
          </cell>
          <cell r="G825" t="str">
            <v>MONTEGIORGIO</v>
          </cell>
          <cell r="H825">
            <v>548</v>
          </cell>
          <cell r="I825">
            <v>11</v>
          </cell>
        </row>
        <row r="826">
          <cell r="A826">
            <v>338685</v>
          </cell>
          <cell r="B826" t="str">
            <v>PALELLA</v>
          </cell>
          <cell r="C826" t="str">
            <v>Angelo</v>
          </cell>
          <cell r="D826" t="str">
            <v>P10</v>
          </cell>
          <cell r="E826" t="str">
            <v>Juniores Uomini (J1)</v>
          </cell>
          <cell r="F826">
            <v>60</v>
          </cell>
          <cell r="G826" t="str">
            <v>NOVI LIGURE</v>
          </cell>
          <cell r="H826">
            <v>538</v>
          </cell>
          <cell r="I826">
            <v>3</v>
          </cell>
        </row>
        <row r="827">
          <cell r="A827">
            <v>338696</v>
          </cell>
          <cell r="B827" t="str">
            <v>DE LUCA</v>
          </cell>
          <cell r="C827" t="str">
            <v>Natale</v>
          </cell>
          <cell r="D827" t="str">
            <v>P10</v>
          </cell>
          <cell r="E827" t="str">
            <v>Uomini</v>
          </cell>
          <cell r="F827">
            <v>60</v>
          </cell>
          <cell r="G827" t="str">
            <v>CASERTA</v>
          </cell>
          <cell r="H827">
            <v>568</v>
          </cell>
          <cell r="I827">
            <v>11</v>
          </cell>
        </row>
        <row r="828">
          <cell r="A828">
            <v>339023</v>
          </cell>
          <cell r="B828" t="str">
            <v>Colmelet</v>
          </cell>
          <cell r="C828" t="str">
            <v>Viviano</v>
          </cell>
          <cell r="D828" t="str">
            <v>P10</v>
          </cell>
          <cell r="E828" t="str">
            <v>Master Uomini (GM)</v>
          </cell>
          <cell r="F828">
            <v>60</v>
          </cell>
          <cell r="G828" t="str">
            <v>TREVIGLIO</v>
          </cell>
          <cell r="H828">
            <v>501</v>
          </cell>
          <cell r="I828">
            <v>1</v>
          </cell>
        </row>
        <row r="829">
          <cell r="A829">
            <v>339033</v>
          </cell>
          <cell r="B829" t="str">
            <v>Streparola</v>
          </cell>
          <cell r="C829" t="str">
            <v>Dalmazio</v>
          </cell>
          <cell r="D829" t="str">
            <v>P10</v>
          </cell>
          <cell r="E829" t="str">
            <v>Master Uomini</v>
          </cell>
          <cell r="F829">
            <v>60</v>
          </cell>
          <cell r="G829" t="str">
            <v>TREVIGLIO</v>
          </cell>
          <cell r="H829">
            <v>546</v>
          </cell>
          <cell r="I829">
            <v>6</v>
          </cell>
        </row>
        <row r="830">
          <cell r="A830">
            <v>339211</v>
          </cell>
          <cell r="B830" t="str">
            <v>Cianforlini</v>
          </cell>
          <cell r="C830" t="str">
            <v>Stefano</v>
          </cell>
          <cell r="D830" t="str">
            <v>P10</v>
          </cell>
          <cell r="E830" t="str">
            <v>Master Uomini (GM)</v>
          </cell>
          <cell r="F830">
            <v>60</v>
          </cell>
          <cell r="G830" t="str">
            <v>ANCONA</v>
          </cell>
          <cell r="H830">
            <v>523</v>
          </cell>
          <cell r="I830">
            <v>6</v>
          </cell>
        </row>
        <row r="831">
          <cell r="A831">
            <v>339390</v>
          </cell>
          <cell r="B831" t="str">
            <v>NINNO</v>
          </cell>
          <cell r="C831" t="str">
            <v>Michele</v>
          </cell>
          <cell r="D831" t="str">
            <v>P10</v>
          </cell>
          <cell r="E831" t="str">
            <v>Uomini</v>
          </cell>
          <cell r="F831">
            <v>60</v>
          </cell>
          <cell r="G831" t="str">
            <v>TERAMO</v>
          </cell>
          <cell r="H831">
            <v>539</v>
          </cell>
          <cell r="I831">
            <v>11</v>
          </cell>
        </row>
        <row r="832">
          <cell r="A832">
            <v>339414</v>
          </cell>
          <cell r="B832" t="str">
            <v>Pratesi</v>
          </cell>
          <cell r="C832" t="str">
            <v>Marco</v>
          </cell>
          <cell r="D832" t="str">
            <v>P10</v>
          </cell>
          <cell r="E832" t="str">
            <v>Master Uomini</v>
          </cell>
          <cell r="F832">
            <v>60</v>
          </cell>
          <cell r="G832" t="str">
            <v>LIVORNO</v>
          </cell>
          <cell r="H832">
            <v>496</v>
          </cell>
          <cell r="I832">
            <v>6</v>
          </cell>
        </row>
        <row r="833">
          <cell r="A833">
            <v>339816</v>
          </cell>
          <cell r="B833" t="str">
            <v>TECCE</v>
          </cell>
          <cell r="C833" t="str">
            <v>Antonio</v>
          </cell>
          <cell r="D833" t="str">
            <v>P10</v>
          </cell>
          <cell r="E833" t="str">
            <v>Uomini</v>
          </cell>
          <cell r="F833">
            <v>60</v>
          </cell>
          <cell r="G833" t="str">
            <v>BENEVENTO</v>
          </cell>
          <cell r="H833">
            <v>542</v>
          </cell>
          <cell r="I833">
            <v>8</v>
          </cell>
        </row>
        <row r="834">
          <cell r="A834">
            <v>340216</v>
          </cell>
          <cell r="B834" t="str">
            <v>INTRA</v>
          </cell>
          <cell r="C834" t="str">
            <v>Paolo</v>
          </cell>
          <cell r="D834" t="str">
            <v>P10</v>
          </cell>
          <cell r="E834" t="str">
            <v>Master Uomini</v>
          </cell>
          <cell r="F834">
            <v>60</v>
          </cell>
          <cell r="G834" t="str">
            <v>BERGAMO</v>
          </cell>
          <cell r="H834">
            <v>550</v>
          </cell>
          <cell r="I834">
            <v>10</v>
          </cell>
        </row>
        <row r="835">
          <cell r="A835">
            <v>340219</v>
          </cell>
          <cell r="B835" t="str">
            <v>INTRA</v>
          </cell>
          <cell r="C835" t="str">
            <v>Luigi</v>
          </cell>
          <cell r="D835" t="str">
            <v>P10</v>
          </cell>
          <cell r="E835" t="str">
            <v>Uomini</v>
          </cell>
          <cell r="F835">
            <v>60</v>
          </cell>
          <cell r="G835" t="str">
            <v>BERGAMO</v>
          </cell>
          <cell r="H835">
            <v>549</v>
          </cell>
          <cell r="I835">
            <v>10</v>
          </cell>
        </row>
        <row r="836">
          <cell r="A836">
            <v>340549</v>
          </cell>
          <cell r="B836" t="str">
            <v>GRIECO</v>
          </cell>
          <cell r="C836" t="str">
            <v>Francesco</v>
          </cell>
          <cell r="D836" t="str">
            <v>P10</v>
          </cell>
          <cell r="E836" t="str">
            <v>Uomini</v>
          </cell>
          <cell r="F836">
            <v>60</v>
          </cell>
          <cell r="G836" t="str">
            <v>COMO</v>
          </cell>
          <cell r="H836">
            <v>531</v>
          </cell>
          <cell r="I836">
            <v>5</v>
          </cell>
        </row>
        <row r="837">
          <cell r="A837">
            <v>340661</v>
          </cell>
          <cell r="B837" t="str">
            <v>Bittus</v>
          </cell>
          <cell r="C837" t="str">
            <v>Alessandro</v>
          </cell>
          <cell r="D837" t="str">
            <v>P10</v>
          </cell>
          <cell r="E837" t="str">
            <v>Uomini</v>
          </cell>
          <cell r="F837">
            <v>60</v>
          </cell>
          <cell r="G837" t="str">
            <v>TREVISO</v>
          </cell>
          <cell r="H837">
            <v>567</v>
          </cell>
          <cell r="I837">
            <v>16</v>
          </cell>
        </row>
        <row r="838">
          <cell r="A838">
            <v>340734</v>
          </cell>
          <cell r="B838" t="str">
            <v>ARDITO</v>
          </cell>
          <cell r="C838" t="str">
            <v>Santo Maurizio</v>
          </cell>
          <cell r="D838" t="str">
            <v>P10</v>
          </cell>
          <cell r="E838" t="str">
            <v>Master Uomini</v>
          </cell>
          <cell r="F838">
            <v>60</v>
          </cell>
          <cell r="G838" t="str">
            <v>LECCE</v>
          </cell>
          <cell r="H838">
            <v>512</v>
          </cell>
          <cell r="I838">
            <v>5</v>
          </cell>
        </row>
        <row r="839">
          <cell r="A839">
            <v>340814</v>
          </cell>
          <cell r="B839" t="str">
            <v>Oioli</v>
          </cell>
          <cell r="C839" t="str">
            <v>Samuele</v>
          </cell>
          <cell r="D839" t="str">
            <v>P10</v>
          </cell>
          <cell r="E839" t="str">
            <v>Juniores Uomini (J2)</v>
          </cell>
          <cell r="F839">
            <v>60</v>
          </cell>
          <cell r="G839" t="str">
            <v>GALLIATE</v>
          </cell>
          <cell r="H839">
            <v>507</v>
          </cell>
          <cell r="I839">
            <v>5</v>
          </cell>
        </row>
        <row r="840">
          <cell r="A840">
            <v>340844</v>
          </cell>
          <cell r="B840" t="str">
            <v>CASALASPRO</v>
          </cell>
          <cell r="C840" t="str">
            <v>Angelo Roberto</v>
          </cell>
          <cell r="D840" t="str">
            <v>P10</v>
          </cell>
          <cell r="E840" t="str">
            <v>Uomini</v>
          </cell>
          <cell r="F840">
            <v>60</v>
          </cell>
          <cell r="G840" t="str">
            <v>GR.SP. AERONAUTICA MILITARE - BARI</v>
          </cell>
          <cell r="H840">
            <v>497</v>
          </cell>
          <cell r="I840">
            <v>5</v>
          </cell>
        </row>
        <row r="841">
          <cell r="A841">
            <v>340876</v>
          </cell>
          <cell r="B841" t="str">
            <v>ROBELLO</v>
          </cell>
          <cell r="C841" t="str">
            <v>Angelo</v>
          </cell>
          <cell r="D841" t="str">
            <v>P10</v>
          </cell>
          <cell r="E841" t="str">
            <v>Master Uomini (GM)</v>
          </cell>
          <cell r="F841">
            <v>60</v>
          </cell>
          <cell r="G841" t="str">
            <v>SAVONA</v>
          </cell>
          <cell r="H841">
            <v>526</v>
          </cell>
          <cell r="I841">
            <v>4</v>
          </cell>
        </row>
        <row r="842">
          <cell r="A842">
            <v>340949</v>
          </cell>
          <cell r="B842" t="str">
            <v>Biagini</v>
          </cell>
          <cell r="C842" t="str">
            <v>Lorenzo</v>
          </cell>
          <cell r="D842" t="str">
            <v>P10</v>
          </cell>
          <cell r="E842" t="str">
            <v>Juniores Uomini (J1)</v>
          </cell>
          <cell r="F842">
            <v>60</v>
          </cell>
          <cell r="G842" t="str">
            <v>LUCCA</v>
          </cell>
          <cell r="H842">
            <v>512</v>
          </cell>
          <cell r="I842">
            <v>3</v>
          </cell>
        </row>
        <row r="843">
          <cell r="A843">
            <v>341665</v>
          </cell>
          <cell r="B843" t="str">
            <v>Picazio</v>
          </cell>
          <cell r="C843" t="str">
            <v>Francesco</v>
          </cell>
          <cell r="D843" t="str">
            <v>P10</v>
          </cell>
          <cell r="E843" t="str">
            <v>Uomini</v>
          </cell>
          <cell r="F843">
            <v>60</v>
          </cell>
          <cell r="G843" t="str">
            <v>SPOLETO</v>
          </cell>
          <cell r="H843">
            <v>536</v>
          </cell>
          <cell r="I843">
            <v>8</v>
          </cell>
        </row>
        <row r="844">
          <cell r="A844">
            <v>341716</v>
          </cell>
          <cell r="B844" t="str">
            <v>Mosca</v>
          </cell>
          <cell r="C844" t="str">
            <v>Bruno</v>
          </cell>
          <cell r="D844" t="str">
            <v>P10</v>
          </cell>
          <cell r="E844" t="str">
            <v>Master Uomini (GM)</v>
          </cell>
          <cell r="F844">
            <v>60</v>
          </cell>
          <cell r="G844" t="str">
            <v>CINGOLI</v>
          </cell>
          <cell r="H844">
            <v>542</v>
          </cell>
          <cell r="I844">
            <v>5</v>
          </cell>
        </row>
        <row r="845">
          <cell r="A845">
            <v>341973</v>
          </cell>
          <cell r="B845" t="str">
            <v>Verna</v>
          </cell>
          <cell r="C845" t="str">
            <v>Giovanni</v>
          </cell>
          <cell r="D845" t="str">
            <v>P10</v>
          </cell>
          <cell r="E845" t="str">
            <v>Master Uomini</v>
          </cell>
          <cell r="F845">
            <v>60</v>
          </cell>
          <cell r="G845" t="str">
            <v>FIRENZE</v>
          </cell>
          <cell r="H845">
            <v>540</v>
          </cell>
          <cell r="I845">
            <v>4</v>
          </cell>
        </row>
        <row r="846">
          <cell r="A846">
            <v>342044</v>
          </cell>
          <cell r="B846" t="str">
            <v>Carloni</v>
          </cell>
          <cell r="C846" t="str">
            <v>Massimiliano</v>
          </cell>
          <cell r="D846" t="str">
            <v>P10</v>
          </cell>
          <cell r="E846" t="str">
            <v>Uomini</v>
          </cell>
          <cell r="F846">
            <v>60</v>
          </cell>
          <cell r="G846" t="str">
            <v>OSIMO</v>
          </cell>
          <cell r="H846">
            <v>528</v>
          </cell>
          <cell r="I846">
            <v>3</v>
          </cell>
        </row>
        <row r="847">
          <cell r="A847">
            <v>342449</v>
          </cell>
          <cell r="B847" t="str">
            <v>PARAGLIOLA</v>
          </cell>
          <cell r="C847" t="str">
            <v>Francesco</v>
          </cell>
          <cell r="D847" t="str">
            <v>P10</v>
          </cell>
          <cell r="E847" t="str">
            <v>Uomini</v>
          </cell>
          <cell r="F847">
            <v>60</v>
          </cell>
          <cell r="G847" t="str">
            <v>NAPOLI</v>
          </cell>
          <cell r="H847">
            <v>549</v>
          </cell>
          <cell r="I847">
            <v>7</v>
          </cell>
        </row>
        <row r="848">
          <cell r="A848">
            <v>342901</v>
          </cell>
          <cell r="B848" t="str">
            <v>Arvotti</v>
          </cell>
          <cell r="C848" t="str">
            <v>Sergio</v>
          </cell>
          <cell r="D848" t="str">
            <v>P10</v>
          </cell>
          <cell r="E848" t="str">
            <v>Master Uomini</v>
          </cell>
          <cell r="F848">
            <v>60</v>
          </cell>
          <cell r="G848" t="str">
            <v>SOAVE</v>
          </cell>
          <cell r="H848">
            <v>509</v>
          </cell>
          <cell r="I848">
            <v>2</v>
          </cell>
        </row>
        <row r="849">
          <cell r="A849">
            <v>343035</v>
          </cell>
          <cell r="B849" t="str">
            <v>VALENTI</v>
          </cell>
          <cell r="C849" t="str">
            <v>Matteo</v>
          </cell>
          <cell r="D849" t="str">
            <v>P10</v>
          </cell>
          <cell r="E849" t="str">
            <v>Uomini</v>
          </cell>
          <cell r="F849">
            <v>60</v>
          </cell>
          <cell r="G849" t="str">
            <v>BUSTO ARSIZIO</v>
          </cell>
          <cell r="H849">
            <v>477</v>
          </cell>
          <cell r="I849">
            <v>4</v>
          </cell>
        </row>
        <row r="850">
          <cell r="A850">
            <v>343101</v>
          </cell>
          <cell r="B850" t="str">
            <v>Suppini</v>
          </cell>
          <cell r="C850" t="str">
            <v>Andrea</v>
          </cell>
          <cell r="D850" t="str">
            <v>P10</v>
          </cell>
          <cell r="E850" t="str">
            <v>Juniores Uomini (J2)</v>
          </cell>
          <cell r="F850">
            <v>60</v>
          </cell>
          <cell r="G850" t="str">
            <v>VERGATO</v>
          </cell>
          <cell r="H850">
            <v>523</v>
          </cell>
          <cell r="I850">
            <v>1</v>
          </cell>
        </row>
        <row r="851">
          <cell r="A851">
            <v>343247</v>
          </cell>
          <cell r="B851" t="str">
            <v>RIBERTI</v>
          </cell>
          <cell r="C851" t="str">
            <v>Alberto</v>
          </cell>
          <cell r="D851" t="str">
            <v>P10</v>
          </cell>
          <cell r="E851" t="str">
            <v>Master Uomini</v>
          </cell>
          <cell r="F851">
            <v>60</v>
          </cell>
          <cell r="G851" t="str">
            <v>FERRARA</v>
          </cell>
          <cell r="H851">
            <v>527</v>
          </cell>
          <cell r="I851">
            <v>2</v>
          </cell>
        </row>
        <row r="852">
          <cell r="A852">
            <v>343545</v>
          </cell>
          <cell r="B852" t="str">
            <v>AMICI</v>
          </cell>
          <cell r="C852" t="str">
            <v>Marco</v>
          </cell>
          <cell r="D852" t="str">
            <v>P10</v>
          </cell>
          <cell r="E852" t="str">
            <v>Uomini</v>
          </cell>
          <cell r="F852">
            <v>60</v>
          </cell>
          <cell r="G852" t="str">
            <v>ROMA</v>
          </cell>
          <cell r="H852">
            <v>546</v>
          </cell>
          <cell r="I852">
            <v>8</v>
          </cell>
        </row>
        <row r="853">
          <cell r="A853">
            <v>343994</v>
          </cell>
          <cell r="B853" t="str">
            <v>De Marco</v>
          </cell>
          <cell r="C853" t="str">
            <v>Enrico</v>
          </cell>
          <cell r="D853" t="str">
            <v>P10</v>
          </cell>
          <cell r="E853" t="str">
            <v>Uomini</v>
          </cell>
          <cell r="F853">
            <v>60</v>
          </cell>
          <cell r="G853" t="str">
            <v>PONTE NELLE ALPI</v>
          </cell>
          <cell r="H853">
            <v>549</v>
          </cell>
          <cell r="I853">
            <v>11</v>
          </cell>
        </row>
        <row r="854">
          <cell r="A854">
            <v>345042</v>
          </cell>
          <cell r="B854" t="str">
            <v>BIROLINI</v>
          </cell>
          <cell r="C854" t="str">
            <v>Luca</v>
          </cell>
          <cell r="D854" t="str">
            <v>P10</v>
          </cell>
          <cell r="E854" t="str">
            <v>Juniores Uomini (J2)</v>
          </cell>
          <cell r="F854">
            <v>60</v>
          </cell>
          <cell r="G854" t="str">
            <v>BERGAMO</v>
          </cell>
          <cell r="H854">
            <v>541</v>
          </cell>
          <cell r="I854">
            <v>8</v>
          </cell>
        </row>
        <row r="855">
          <cell r="A855">
            <v>345703</v>
          </cell>
          <cell r="B855" t="str">
            <v>PRONESTI'</v>
          </cell>
          <cell r="C855" t="str">
            <v>Pasqualino</v>
          </cell>
          <cell r="D855" t="str">
            <v>P10</v>
          </cell>
          <cell r="E855" t="str">
            <v>Uomini</v>
          </cell>
          <cell r="F855">
            <v>60</v>
          </cell>
          <cell r="G855" t="str">
            <v>COMO</v>
          </cell>
          <cell r="H855">
            <v>502</v>
          </cell>
          <cell r="I855">
            <v>5</v>
          </cell>
        </row>
        <row r="856">
          <cell r="A856">
            <v>346189</v>
          </cell>
          <cell r="B856" t="str">
            <v>Di Nanno</v>
          </cell>
          <cell r="C856" t="str">
            <v>Luciano</v>
          </cell>
          <cell r="D856" t="str">
            <v>P10</v>
          </cell>
          <cell r="E856" t="str">
            <v>Master Uomini</v>
          </cell>
          <cell r="F856">
            <v>60</v>
          </cell>
          <cell r="G856" t="str">
            <v>LANCIANO</v>
          </cell>
          <cell r="H856">
            <v>480</v>
          </cell>
          <cell r="I856">
            <v>3</v>
          </cell>
        </row>
        <row r="857">
          <cell r="A857">
            <v>346266</v>
          </cell>
          <cell r="B857" t="str">
            <v>MELELEO</v>
          </cell>
          <cell r="C857" t="str">
            <v>Mauro</v>
          </cell>
          <cell r="D857" t="str">
            <v>P10</v>
          </cell>
          <cell r="E857" t="str">
            <v>Uomini</v>
          </cell>
          <cell r="F857">
            <v>60</v>
          </cell>
          <cell r="G857" t="str">
            <v>LECCE</v>
          </cell>
          <cell r="H857">
            <v>538</v>
          </cell>
          <cell r="I857">
            <v>6</v>
          </cell>
        </row>
        <row r="858">
          <cell r="A858">
            <v>346440</v>
          </cell>
          <cell r="B858" t="str">
            <v>Occhipinti</v>
          </cell>
          <cell r="C858" t="str">
            <v>Alessandro</v>
          </cell>
          <cell r="D858" t="str">
            <v>P10</v>
          </cell>
          <cell r="E858" t="str">
            <v>Uomini</v>
          </cell>
          <cell r="F858">
            <v>60</v>
          </cell>
          <cell r="G858" t="str">
            <v>PISTOIA</v>
          </cell>
          <cell r="H858">
            <v>543</v>
          </cell>
          <cell r="I858">
            <v>8</v>
          </cell>
        </row>
        <row r="859">
          <cell r="A859">
            <v>346977</v>
          </cell>
          <cell r="B859" t="str">
            <v>MENEGUOLO</v>
          </cell>
          <cell r="C859" t="str">
            <v>Umberto</v>
          </cell>
          <cell r="D859" t="str">
            <v>P10</v>
          </cell>
          <cell r="E859" t="str">
            <v>Master Uomini</v>
          </cell>
          <cell r="F859">
            <v>60</v>
          </cell>
          <cell r="G859" t="str">
            <v>ADRIA</v>
          </cell>
          <cell r="H859">
            <v>493</v>
          </cell>
          <cell r="I859">
            <v>3</v>
          </cell>
        </row>
        <row r="860">
          <cell r="A860">
            <v>348206</v>
          </cell>
          <cell r="B860" t="str">
            <v>Spinella</v>
          </cell>
          <cell r="C860" t="str">
            <v>Massimo</v>
          </cell>
          <cell r="D860" t="str">
            <v>P10</v>
          </cell>
          <cell r="E860" t="str">
            <v>Juniores Uomini (J1)</v>
          </cell>
          <cell r="F860">
            <v>60</v>
          </cell>
          <cell r="G860" t="str">
            <v>REGGIO CALABRIA</v>
          </cell>
          <cell r="H860">
            <v>559</v>
          </cell>
          <cell r="I860">
            <v>9</v>
          </cell>
        </row>
        <row r="861">
          <cell r="A861">
            <v>348213</v>
          </cell>
          <cell r="B861" t="str">
            <v>CASU</v>
          </cell>
          <cell r="C861" t="str">
            <v>Fabio</v>
          </cell>
          <cell r="D861" t="str">
            <v>P10</v>
          </cell>
          <cell r="E861" t="str">
            <v>Uomini</v>
          </cell>
          <cell r="F861">
            <v>60</v>
          </cell>
          <cell r="G861" t="str">
            <v>SASSARI</v>
          </cell>
          <cell r="H861">
            <v>554</v>
          </cell>
          <cell r="I861">
            <v>8</v>
          </cell>
        </row>
        <row r="862">
          <cell r="A862">
            <v>348526</v>
          </cell>
          <cell r="B862" t="str">
            <v>Vannucchi</v>
          </cell>
          <cell r="C862" t="str">
            <v>Leonardo</v>
          </cell>
          <cell r="D862" t="str">
            <v>P10</v>
          </cell>
          <cell r="E862" t="str">
            <v>Juniores Uomini (J2)</v>
          </cell>
          <cell r="F862">
            <v>60</v>
          </cell>
          <cell r="G862" t="str">
            <v>FIRENZE</v>
          </cell>
          <cell r="H862">
            <v>551</v>
          </cell>
          <cell r="I862">
            <v>9</v>
          </cell>
        </row>
        <row r="863">
          <cell r="A863">
            <v>348954</v>
          </cell>
          <cell r="B863" t="str">
            <v>MAGNANI</v>
          </cell>
          <cell r="C863" t="str">
            <v>Massimiliano</v>
          </cell>
          <cell r="D863" t="str">
            <v>P10</v>
          </cell>
          <cell r="E863" t="str">
            <v>Uomini</v>
          </cell>
          <cell r="F863">
            <v>60</v>
          </cell>
          <cell r="G863" t="str">
            <v>FERRARA</v>
          </cell>
          <cell r="H863">
            <v>543</v>
          </cell>
          <cell r="I863">
            <v>8</v>
          </cell>
        </row>
        <row r="864">
          <cell r="A864">
            <v>349638</v>
          </cell>
          <cell r="B864" t="str">
            <v>Francolino</v>
          </cell>
          <cell r="C864" t="str">
            <v>Giovanni</v>
          </cell>
          <cell r="D864" t="str">
            <v>P10</v>
          </cell>
          <cell r="E864" t="str">
            <v>Juniores Uomini (J2)</v>
          </cell>
          <cell r="F864">
            <v>60</v>
          </cell>
          <cell r="G864" t="str">
            <v>CANDELA</v>
          </cell>
          <cell r="H864">
            <v>541</v>
          </cell>
          <cell r="I864">
            <v>10</v>
          </cell>
        </row>
        <row r="865">
          <cell r="A865">
            <v>350886</v>
          </cell>
          <cell r="B865" t="str">
            <v>PALELLA</v>
          </cell>
          <cell r="C865" t="str">
            <v>Michele</v>
          </cell>
          <cell r="D865" t="str">
            <v>P10</v>
          </cell>
          <cell r="E865" t="str">
            <v>Juniores Uomini (J2)</v>
          </cell>
          <cell r="F865">
            <v>60</v>
          </cell>
          <cell r="G865" t="str">
            <v>NOVI LIGURE</v>
          </cell>
          <cell r="H865">
            <v>554</v>
          </cell>
          <cell r="I865">
            <v>6</v>
          </cell>
        </row>
        <row r="866">
          <cell r="A866">
            <v>351292</v>
          </cell>
          <cell r="B866" t="str">
            <v>Chiaretti</v>
          </cell>
          <cell r="C866" t="str">
            <v>Cristian</v>
          </cell>
          <cell r="D866" t="str">
            <v>P10</v>
          </cell>
          <cell r="E866" t="str">
            <v>Juniores Uomini (J2)</v>
          </cell>
          <cell r="F866">
            <v>60</v>
          </cell>
          <cell r="G866" t="str">
            <v>LEONESSA</v>
          </cell>
          <cell r="H866">
            <v>472</v>
          </cell>
          <cell r="I866">
            <v>2</v>
          </cell>
        </row>
        <row r="867">
          <cell r="A867">
            <v>351735</v>
          </cell>
          <cell r="B867" t="str">
            <v>CESARETTI</v>
          </cell>
          <cell r="C867" t="str">
            <v>Moreno</v>
          </cell>
          <cell r="D867" t="str">
            <v>P10</v>
          </cell>
          <cell r="E867" t="str">
            <v>Uomini</v>
          </cell>
          <cell r="F867">
            <v>60</v>
          </cell>
          <cell r="G867" t="str">
            <v>PESCIA</v>
          </cell>
          <cell r="H867">
            <v>536</v>
          </cell>
          <cell r="I867">
            <v>7</v>
          </cell>
        </row>
        <row r="868">
          <cell r="A868">
            <v>351737</v>
          </cell>
          <cell r="B868" t="str">
            <v>DI VITA</v>
          </cell>
          <cell r="C868" t="str">
            <v>Patrizio</v>
          </cell>
          <cell r="D868" t="str">
            <v>P10</v>
          </cell>
          <cell r="E868" t="str">
            <v>Master Uomini</v>
          </cell>
          <cell r="F868">
            <v>60</v>
          </cell>
          <cell r="G868" t="str">
            <v>PESCIA</v>
          </cell>
          <cell r="H868">
            <v>480</v>
          </cell>
          <cell r="I868">
            <v>4</v>
          </cell>
        </row>
        <row r="869">
          <cell r="A869">
            <v>351844</v>
          </cell>
          <cell r="B869" t="str">
            <v>Coli</v>
          </cell>
          <cell r="C869" t="str">
            <v>Marco</v>
          </cell>
          <cell r="D869" t="str">
            <v>P10</v>
          </cell>
          <cell r="E869" t="str">
            <v>Juniores Uomini (J2)</v>
          </cell>
          <cell r="F869">
            <v>60</v>
          </cell>
          <cell r="G869" t="str">
            <v>LUCCA</v>
          </cell>
          <cell r="H869">
            <v>539</v>
          </cell>
          <cell r="I869">
            <v>11</v>
          </cell>
        </row>
        <row r="870">
          <cell r="A870">
            <v>352571</v>
          </cell>
          <cell r="B870" t="str">
            <v>Faccioli</v>
          </cell>
          <cell r="C870" t="str">
            <v>Alessandro</v>
          </cell>
          <cell r="D870" t="str">
            <v>P10</v>
          </cell>
          <cell r="E870" t="str">
            <v>Juniores Uomini (J2)</v>
          </cell>
          <cell r="F870">
            <v>60</v>
          </cell>
          <cell r="G870" t="str">
            <v>VERGATO</v>
          </cell>
          <cell r="H870">
            <v>542</v>
          </cell>
          <cell r="I870">
            <v>9</v>
          </cell>
        </row>
        <row r="871">
          <cell r="A871">
            <v>353173</v>
          </cell>
          <cell r="B871" t="str">
            <v>Ascanio</v>
          </cell>
          <cell r="C871" t="str">
            <v>Luca</v>
          </cell>
          <cell r="D871" t="str">
            <v>P10</v>
          </cell>
          <cell r="E871" t="str">
            <v>Uomini</v>
          </cell>
          <cell r="F871">
            <v>60</v>
          </cell>
          <cell r="G871" t="str">
            <v>PADOVA</v>
          </cell>
          <cell r="H871">
            <v>552</v>
          </cell>
          <cell r="I871">
            <v>11</v>
          </cell>
        </row>
        <row r="872">
          <cell r="A872">
            <v>353620</v>
          </cell>
          <cell r="B872" t="str">
            <v>GOLFARELLI</v>
          </cell>
          <cell r="C872" t="str">
            <v>Edoardo</v>
          </cell>
          <cell r="D872" t="str">
            <v>P10</v>
          </cell>
          <cell r="E872" t="str">
            <v>Juniores Uomini (J2)</v>
          </cell>
          <cell r="F872">
            <v>60</v>
          </cell>
          <cell r="G872" t="str">
            <v>RAVENNA</v>
          </cell>
          <cell r="H872">
            <v>501</v>
          </cell>
          <cell r="I872">
            <v>1</v>
          </cell>
        </row>
        <row r="873">
          <cell r="A873">
            <v>354259</v>
          </cell>
          <cell r="B873" t="str">
            <v>SCHINO</v>
          </cell>
          <cell r="C873" t="str">
            <v>Francesco</v>
          </cell>
          <cell r="D873" t="str">
            <v>P10</v>
          </cell>
          <cell r="E873" t="str">
            <v>Uomini</v>
          </cell>
          <cell r="F873">
            <v>60</v>
          </cell>
          <cell r="G873" t="str">
            <v>ROMA</v>
          </cell>
          <cell r="H873">
            <v>555</v>
          </cell>
          <cell r="I873">
            <v>7</v>
          </cell>
        </row>
        <row r="874">
          <cell r="A874">
            <v>354308</v>
          </cell>
          <cell r="B874" t="str">
            <v>ESAMINATO</v>
          </cell>
          <cell r="C874" t="str">
            <v>Giuseppe</v>
          </cell>
          <cell r="D874" t="str">
            <v>P10</v>
          </cell>
          <cell r="E874" t="str">
            <v>Juniores Uomini (J1)</v>
          </cell>
          <cell r="F874">
            <v>60</v>
          </cell>
          <cell r="G874" t="str">
            <v>ROMA</v>
          </cell>
          <cell r="H874">
            <v>560</v>
          </cell>
          <cell r="I874">
            <v>6</v>
          </cell>
        </row>
        <row r="875">
          <cell r="A875">
            <v>354397</v>
          </cell>
          <cell r="B875" t="str">
            <v>Gschnell</v>
          </cell>
          <cell r="C875" t="str">
            <v>Moritz</v>
          </cell>
          <cell r="D875" t="str">
            <v>P10</v>
          </cell>
          <cell r="E875" t="str">
            <v>Juniores Uomini (J2)</v>
          </cell>
          <cell r="F875">
            <v>60</v>
          </cell>
          <cell r="G875" t="str">
            <v>CORTACCIA</v>
          </cell>
          <cell r="H875">
            <v>470</v>
          </cell>
          <cell r="I875">
            <v>1</v>
          </cell>
        </row>
        <row r="876">
          <cell r="A876">
            <v>354407</v>
          </cell>
          <cell r="B876" t="str">
            <v>CAVALLI</v>
          </cell>
          <cell r="C876" t="str">
            <v>Paolo</v>
          </cell>
          <cell r="D876" t="str">
            <v>P10</v>
          </cell>
          <cell r="E876" t="str">
            <v>Uomini</v>
          </cell>
          <cell r="F876">
            <v>60</v>
          </cell>
          <cell r="G876" t="str">
            <v>PONTE SAN PIETRO</v>
          </cell>
          <cell r="H876">
            <v>534</v>
          </cell>
          <cell r="I876">
            <v>8</v>
          </cell>
        </row>
        <row r="877">
          <cell r="A877">
            <v>354446</v>
          </cell>
          <cell r="B877" t="str">
            <v>CALDIROLI</v>
          </cell>
          <cell r="C877" t="str">
            <v>Fulvio</v>
          </cell>
          <cell r="D877" t="str">
            <v>P10</v>
          </cell>
          <cell r="E877" t="str">
            <v>Uomini</v>
          </cell>
          <cell r="F877">
            <v>60</v>
          </cell>
          <cell r="G877" t="str">
            <v>COMO</v>
          </cell>
          <cell r="H877">
            <v>451</v>
          </cell>
          <cell r="I877">
            <v>3</v>
          </cell>
        </row>
        <row r="878">
          <cell r="A878">
            <v>355880</v>
          </cell>
          <cell r="B878" t="str">
            <v>TOSIN</v>
          </cell>
          <cell r="C878" t="str">
            <v>Matteo</v>
          </cell>
          <cell r="D878" t="str">
            <v>P10</v>
          </cell>
          <cell r="E878" t="str">
            <v>Juniores Uomini (J2)</v>
          </cell>
          <cell r="F878">
            <v>60</v>
          </cell>
          <cell r="G878" t="str">
            <v>VICENZA</v>
          </cell>
          <cell r="H878">
            <v>533</v>
          </cell>
          <cell r="I878">
            <v>7</v>
          </cell>
        </row>
        <row r="879">
          <cell r="A879">
            <v>355891</v>
          </cell>
          <cell r="B879" t="str">
            <v>GUIDOLIN</v>
          </cell>
          <cell r="C879" t="str">
            <v>Diego</v>
          </cell>
          <cell r="D879" t="str">
            <v>P10</v>
          </cell>
          <cell r="E879" t="str">
            <v>Uomini</v>
          </cell>
          <cell r="F879">
            <v>60</v>
          </cell>
          <cell r="G879" t="str">
            <v>BASSANO DEL GRAPPA</v>
          </cell>
          <cell r="H879">
            <v>513</v>
          </cell>
          <cell r="I879">
            <v>5</v>
          </cell>
        </row>
        <row r="880">
          <cell r="A880">
            <v>356636</v>
          </cell>
          <cell r="B880" t="str">
            <v>NOVATI</v>
          </cell>
          <cell r="C880" t="str">
            <v>Davide</v>
          </cell>
          <cell r="D880" t="str">
            <v>P10</v>
          </cell>
          <cell r="E880" t="str">
            <v>Uomini</v>
          </cell>
          <cell r="F880">
            <v>60</v>
          </cell>
          <cell r="G880" t="str">
            <v>COMO</v>
          </cell>
          <cell r="H880">
            <v>553</v>
          </cell>
          <cell r="I880">
            <v>9</v>
          </cell>
        </row>
        <row r="881">
          <cell r="A881">
            <v>356681</v>
          </cell>
          <cell r="B881" t="str">
            <v>CARPI</v>
          </cell>
          <cell r="C881" t="str">
            <v>Lorenzo</v>
          </cell>
          <cell r="D881" t="str">
            <v>P10</v>
          </cell>
          <cell r="E881" t="str">
            <v>Juniores Uomini (J2)</v>
          </cell>
          <cell r="F881">
            <v>60</v>
          </cell>
          <cell r="G881" t="str">
            <v>RAPALLO</v>
          </cell>
          <cell r="H881">
            <v>494</v>
          </cell>
          <cell r="I881">
            <v>2</v>
          </cell>
        </row>
        <row r="882">
          <cell r="A882">
            <v>356815</v>
          </cell>
          <cell r="B882" t="str">
            <v>SILEI</v>
          </cell>
          <cell r="C882" t="str">
            <v>Riccardo</v>
          </cell>
          <cell r="D882" t="str">
            <v>P10</v>
          </cell>
          <cell r="E882" t="str">
            <v>Juniores Uomini (J1)</v>
          </cell>
          <cell r="F882">
            <v>60</v>
          </cell>
          <cell r="G882" t="str">
            <v>RAVENNA</v>
          </cell>
          <cell r="H882">
            <v>540</v>
          </cell>
          <cell r="I882">
            <v>5</v>
          </cell>
        </row>
        <row r="883">
          <cell r="A883">
            <v>356941</v>
          </cell>
          <cell r="B883" t="str">
            <v>Bertini</v>
          </cell>
          <cell r="C883" t="str">
            <v>Giorgio</v>
          </cell>
          <cell r="D883" t="str">
            <v>P10</v>
          </cell>
          <cell r="E883" t="str">
            <v>Master Uomini (GM)</v>
          </cell>
          <cell r="F883">
            <v>60</v>
          </cell>
          <cell r="G883" t="str">
            <v>OSIMO</v>
          </cell>
          <cell r="H883">
            <v>531</v>
          </cell>
          <cell r="I883">
            <v>6</v>
          </cell>
        </row>
        <row r="884">
          <cell r="A884">
            <v>356985</v>
          </cell>
          <cell r="B884" t="str">
            <v>Mancini</v>
          </cell>
          <cell r="C884" t="str">
            <v>Silvestro</v>
          </cell>
          <cell r="D884" t="str">
            <v>P10</v>
          </cell>
          <cell r="E884" t="str">
            <v>Juniores Uomini (J2)</v>
          </cell>
          <cell r="F884">
            <v>60</v>
          </cell>
          <cell r="G884" t="str">
            <v>VERGATO</v>
          </cell>
          <cell r="H884">
            <v>470</v>
          </cell>
          <cell r="I884">
            <v>1</v>
          </cell>
        </row>
        <row r="885">
          <cell r="A885">
            <v>357336</v>
          </cell>
          <cell r="B885" t="str">
            <v>Palano</v>
          </cell>
          <cell r="C885" t="str">
            <v>Matteo</v>
          </cell>
          <cell r="D885" t="str">
            <v>P10</v>
          </cell>
          <cell r="E885" t="str">
            <v>Uomini</v>
          </cell>
          <cell r="F885">
            <v>60</v>
          </cell>
          <cell r="G885" t="str">
            <v>MILAZZO</v>
          </cell>
          <cell r="H885">
            <v>533</v>
          </cell>
          <cell r="I885">
            <v>9</v>
          </cell>
        </row>
        <row r="886">
          <cell r="A886">
            <v>357353</v>
          </cell>
          <cell r="B886" t="str">
            <v>CAPINERA</v>
          </cell>
          <cell r="C886" t="str">
            <v>Denis</v>
          </cell>
          <cell r="D886" t="str">
            <v>P10</v>
          </cell>
          <cell r="E886" t="str">
            <v>Uomini</v>
          </cell>
          <cell r="F886">
            <v>60</v>
          </cell>
          <cell r="G886" t="str">
            <v>FAENZA</v>
          </cell>
          <cell r="H886">
            <v>564</v>
          </cell>
          <cell r="I886">
            <v>8</v>
          </cell>
        </row>
        <row r="887">
          <cell r="A887">
            <v>357421</v>
          </cell>
          <cell r="B887" t="str">
            <v>Pontone</v>
          </cell>
          <cell r="C887" t="str">
            <v>Marco</v>
          </cell>
          <cell r="D887" t="str">
            <v>P10</v>
          </cell>
          <cell r="E887" t="str">
            <v>Master Uomini</v>
          </cell>
          <cell r="F887">
            <v>60</v>
          </cell>
          <cell r="G887" t="str">
            <v>PONTECORVO</v>
          </cell>
          <cell r="H887">
            <v>445</v>
          </cell>
          <cell r="I887">
            <v>1</v>
          </cell>
        </row>
        <row r="888">
          <cell r="A888">
            <v>357433</v>
          </cell>
          <cell r="B888" t="str">
            <v>Frassoni</v>
          </cell>
          <cell r="C888" t="str">
            <v>Claudio</v>
          </cell>
          <cell r="D888" t="str">
            <v>P10</v>
          </cell>
          <cell r="E888" t="str">
            <v>Master Uomini</v>
          </cell>
          <cell r="F888">
            <v>60</v>
          </cell>
          <cell r="G888" t="str">
            <v>BAGNOLO MELLA</v>
          </cell>
          <cell r="H888">
            <v>552</v>
          </cell>
          <cell r="I888">
            <v>12</v>
          </cell>
        </row>
        <row r="889">
          <cell r="A889">
            <v>357988</v>
          </cell>
          <cell r="B889" t="str">
            <v>CARDENAS ESPARZA</v>
          </cell>
          <cell r="C889" t="str">
            <v>Fabrizio</v>
          </cell>
          <cell r="D889" t="str">
            <v>P10</v>
          </cell>
          <cell r="E889" t="str">
            <v>Juniores Uomini (J1)</v>
          </cell>
          <cell r="F889">
            <v>60</v>
          </cell>
          <cell r="G889" t="str">
            <v>TORINO</v>
          </cell>
          <cell r="H889">
            <v>530</v>
          </cell>
          <cell r="I889">
            <v>5</v>
          </cell>
        </row>
        <row r="890">
          <cell r="A890">
            <v>358104</v>
          </cell>
          <cell r="B890" t="str">
            <v>Pisani</v>
          </cell>
          <cell r="C890" t="str">
            <v>Giuseppe</v>
          </cell>
          <cell r="D890" t="str">
            <v>P10</v>
          </cell>
          <cell r="E890" t="str">
            <v>Uomini</v>
          </cell>
          <cell r="F890">
            <v>60</v>
          </cell>
          <cell r="G890" t="str">
            <v>L'AQUILA</v>
          </cell>
          <cell r="H890">
            <v>523</v>
          </cell>
          <cell r="I890">
            <v>4</v>
          </cell>
        </row>
        <row r="891">
          <cell r="A891">
            <v>358119</v>
          </cell>
          <cell r="B891" t="str">
            <v>Villa</v>
          </cell>
          <cell r="C891" t="str">
            <v>Federico Felice</v>
          </cell>
          <cell r="D891" t="str">
            <v>P10</v>
          </cell>
          <cell r="E891" t="str">
            <v>Master Uomini</v>
          </cell>
          <cell r="F891">
            <v>60</v>
          </cell>
          <cell r="G891" t="str">
            <v>MONZA</v>
          </cell>
          <cell r="H891">
            <v>531</v>
          </cell>
          <cell r="I891">
            <v>4</v>
          </cell>
        </row>
        <row r="892">
          <cell r="A892">
            <v>358188</v>
          </cell>
          <cell r="B892" t="str">
            <v>Sartor</v>
          </cell>
          <cell r="C892" t="str">
            <v>Sebastiano</v>
          </cell>
          <cell r="D892" t="str">
            <v>P10</v>
          </cell>
          <cell r="E892" t="str">
            <v>Juniores Uomini (J2)</v>
          </cell>
          <cell r="F892">
            <v>60</v>
          </cell>
          <cell r="G892" t="str">
            <v>TREVISO</v>
          </cell>
          <cell r="H892">
            <v>535</v>
          </cell>
          <cell r="I892">
            <v>6</v>
          </cell>
        </row>
        <row r="893">
          <cell r="A893">
            <v>358240</v>
          </cell>
          <cell r="B893" t="str">
            <v>Palfrader</v>
          </cell>
          <cell r="C893" t="str">
            <v>Patric</v>
          </cell>
          <cell r="D893" t="str">
            <v>P10</v>
          </cell>
          <cell r="E893" t="str">
            <v>Uomini</v>
          </cell>
          <cell r="F893">
            <v>60</v>
          </cell>
          <cell r="G893" t="str">
            <v>ORA</v>
          </cell>
          <cell r="H893">
            <v>555</v>
          </cell>
          <cell r="I893">
            <v>11</v>
          </cell>
        </row>
        <row r="894">
          <cell r="A894">
            <v>358265</v>
          </cell>
          <cell r="B894" t="str">
            <v>Fares</v>
          </cell>
          <cell r="C894" t="str">
            <v>Antonio</v>
          </cell>
          <cell r="D894" t="str">
            <v>P10</v>
          </cell>
          <cell r="E894" t="str">
            <v>Juniores Uomini (J2)</v>
          </cell>
          <cell r="F894">
            <v>60</v>
          </cell>
          <cell r="G894" t="str">
            <v>CANDELA</v>
          </cell>
          <cell r="H894">
            <v>532</v>
          </cell>
          <cell r="I894">
            <v>6</v>
          </cell>
        </row>
        <row r="895">
          <cell r="A895">
            <v>358338</v>
          </cell>
          <cell r="B895" t="str">
            <v>VEZZELLI</v>
          </cell>
          <cell r="C895" t="str">
            <v>Giulio</v>
          </cell>
          <cell r="D895" t="str">
            <v>P10</v>
          </cell>
          <cell r="E895" t="str">
            <v>Uomini</v>
          </cell>
          <cell r="F895">
            <v>60</v>
          </cell>
          <cell r="G895" t="str">
            <v>LODI</v>
          </cell>
          <cell r="H895">
            <v>547</v>
          </cell>
          <cell r="I895">
            <v>5</v>
          </cell>
        </row>
        <row r="896">
          <cell r="A896">
            <v>358356</v>
          </cell>
          <cell r="B896" t="str">
            <v>PANZERA</v>
          </cell>
          <cell r="C896" t="str">
            <v>Diego Davide</v>
          </cell>
          <cell r="D896" t="str">
            <v>P10</v>
          </cell>
          <cell r="E896" t="str">
            <v>Uomini</v>
          </cell>
          <cell r="F896">
            <v>60</v>
          </cell>
          <cell r="G896" t="str">
            <v>MODENA</v>
          </cell>
          <cell r="H896">
            <v>490</v>
          </cell>
          <cell r="I896">
            <v>2</v>
          </cell>
        </row>
        <row r="897">
          <cell r="A897">
            <v>358377</v>
          </cell>
          <cell r="B897" t="str">
            <v>Carassai</v>
          </cell>
          <cell r="C897" t="str">
            <v>Fabio</v>
          </cell>
          <cell r="D897" t="str">
            <v>P10</v>
          </cell>
          <cell r="E897" t="str">
            <v>Uomini</v>
          </cell>
          <cell r="F897">
            <v>60</v>
          </cell>
          <cell r="G897" t="str">
            <v>BRACCIANO</v>
          </cell>
          <cell r="H897">
            <v>557</v>
          </cell>
          <cell r="I897">
            <v>11</v>
          </cell>
        </row>
        <row r="898">
          <cell r="A898">
            <v>358385</v>
          </cell>
          <cell r="B898" t="str">
            <v>STEVOLI</v>
          </cell>
          <cell r="C898" t="str">
            <v>Marco</v>
          </cell>
          <cell r="D898" t="str">
            <v>P10</v>
          </cell>
          <cell r="E898" t="str">
            <v>Uomini</v>
          </cell>
          <cell r="F898">
            <v>60</v>
          </cell>
          <cell r="G898" t="str">
            <v>FERRARA</v>
          </cell>
          <cell r="H898">
            <v>508</v>
          </cell>
          <cell r="I898" t="str">
            <v>0</v>
          </cell>
        </row>
        <row r="899">
          <cell r="A899">
            <v>358403</v>
          </cell>
          <cell r="B899" t="str">
            <v>VINTO</v>
          </cell>
          <cell r="C899" t="str">
            <v>Luigi</v>
          </cell>
          <cell r="D899" t="str">
            <v>P10</v>
          </cell>
          <cell r="E899" t="str">
            <v>Uomini</v>
          </cell>
          <cell r="F899">
            <v>60</v>
          </cell>
          <cell r="G899" t="str">
            <v>NAPOLI</v>
          </cell>
          <cell r="H899">
            <v>526</v>
          </cell>
          <cell r="I899">
            <v>7</v>
          </cell>
        </row>
        <row r="900">
          <cell r="A900">
            <v>358446</v>
          </cell>
          <cell r="B900" t="str">
            <v>CECCHI</v>
          </cell>
          <cell r="C900" t="str">
            <v>Ettore Roberto</v>
          </cell>
          <cell r="D900" t="str">
            <v>P10</v>
          </cell>
          <cell r="E900" t="str">
            <v>Master Uomini (GM)</v>
          </cell>
          <cell r="F900">
            <v>60</v>
          </cell>
          <cell r="G900" t="str">
            <v>PESARO</v>
          </cell>
          <cell r="H900">
            <v>532</v>
          </cell>
          <cell r="I900">
            <v>4</v>
          </cell>
        </row>
        <row r="901">
          <cell r="A901">
            <v>358490</v>
          </cell>
          <cell r="B901" t="str">
            <v>Zaninetti</v>
          </cell>
          <cell r="C901" t="str">
            <v>Andrea</v>
          </cell>
          <cell r="D901" t="str">
            <v>P10</v>
          </cell>
          <cell r="E901" t="str">
            <v>Uomini</v>
          </cell>
          <cell r="F901">
            <v>60</v>
          </cell>
          <cell r="G901" t="str">
            <v>BIELLA</v>
          </cell>
          <cell r="H901">
            <v>420</v>
          </cell>
          <cell r="I901">
            <v>2</v>
          </cell>
        </row>
        <row r="902">
          <cell r="A902">
            <v>358689</v>
          </cell>
          <cell r="B902" t="str">
            <v>SAVONITTI</v>
          </cell>
          <cell r="C902" t="str">
            <v>Emanuele</v>
          </cell>
          <cell r="D902" t="str">
            <v>P10</v>
          </cell>
          <cell r="E902" t="str">
            <v>Uomini</v>
          </cell>
          <cell r="F902">
            <v>60</v>
          </cell>
          <cell r="G902" t="str">
            <v>VELLETRI</v>
          </cell>
          <cell r="H902">
            <v>523</v>
          </cell>
          <cell r="I902">
            <v>6</v>
          </cell>
        </row>
        <row r="903">
          <cell r="A903">
            <v>358902</v>
          </cell>
          <cell r="B903" t="str">
            <v>TINELLI</v>
          </cell>
          <cell r="C903" t="str">
            <v>Vito</v>
          </cell>
          <cell r="D903" t="str">
            <v>P10</v>
          </cell>
          <cell r="E903" t="str">
            <v>Uomini</v>
          </cell>
          <cell r="F903">
            <v>60</v>
          </cell>
          <cell r="G903" t="str">
            <v>BARI</v>
          </cell>
          <cell r="H903">
            <v>514</v>
          </cell>
          <cell r="I903">
            <v>4</v>
          </cell>
        </row>
        <row r="904">
          <cell r="A904">
            <v>359153</v>
          </cell>
          <cell r="B904" t="str">
            <v>SARAVALLI</v>
          </cell>
          <cell r="C904" t="str">
            <v>Simone</v>
          </cell>
          <cell r="D904" t="str">
            <v>P10</v>
          </cell>
          <cell r="E904" t="str">
            <v>Juniores Uomini (J1)</v>
          </cell>
          <cell r="F904">
            <v>60</v>
          </cell>
          <cell r="G904" t="str">
            <v>MANTOVA</v>
          </cell>
          <cell r="H904">
            <v>570</v>
          </cell>
          <cell r="I904">
            <v>19</v>
          </cell>
        </row>
        <row r="905">
          <cell r="A905">
            <v>359168</v>
          </cell>
          <cell r="B905" t="str">
            <v>Stefanelli</v>
          </cell>
          <cell r="C905" t="str">
            <v>Giampiero</v>
          </cell>
          <cell r="D905" t="str">
            <v>P10</v>
          </cell>
          <cell r="E905" t="str">
            <v>Master Uomini (GM)</v>
          </cell>
          <cell r="F905">
            <v>60</v>
          </cell>
          <cell r="G905" t="str">
            <v>TERNI</v>
          </cell>
          <cell r="H905">
            <v>465</v>
          </cell>
          <cell r="I905">
            <v>1</v>
          </cell>
        </row>
        <row r="906">
          <cell r="A906">
            <v>359476</v>
          </cell>
          <cell r="B906" t="str">
            <v>Nicolo'</v>
          </cell>
          <cell r="C906" t="str">
            <v>Antonio</v>
          </cell>
          <cell r="D906" t="str">
            <v>P10</v>
          </cell>
          <cell r="E906" t="str">
            <v>Juniores Uomini (J2)</v>
          </cell>
          <cell r="F906">
            <v>60</v>
          </cell>
          <cell r="G906" t="str">
            <v>REGGIO CALABRIA</v>
          </cell>
          <cell r="H906">
            <v>528</v>
          </cell>
          <cell r="I906">
            <v>3</v>
          </cell>
        </row>
        <row r="907">
          <cell r="A907">
            <v>359561</v>
          </cell>
          <cell r="B907" t="str">
            <v>D'ortona</v>
          </cell>
          <cell r="C907" t="str">
            <v>Francesco</v>
          </cell>
          <cell r="D907" t="str">
            <v>P10</v>
          </cell>
          <cell r="E907" t="str">
            <v>Juniores Uomini (J2)</v>
          </cell>
          <cell r="F907">
            <v>60</v>
          </cell>
          <cell r="G907" t="str">
            <v>CHIETI</v>
          </cell>
          <cell r="H907">
            <v>540</v>
          </cell>
          <cell r="I907">
            <v>7</v>
          </cell>
        </row>
        <row r="908">
          <cell r="A908">
            <v>359605</v>
          </cell>
          <cell r="B908" t="str">
            <v>Guzzo</v>
          </cell>
          <cell r="C908" t="str">
            <v>Riccardo</v>
          </cell>
          <cell r="D908" t="str">
            <v>P10</v>
          </cell>
          <cell r="E908" t="str">
            <v>Juniores Uomini (J2)</v>
          </cell>
          <cell r="F908">
            <v>60</v>
          </cell>
          <cell r="G908" t="str">
            <v>VITTORIO VENETO</v>
          </cell>
          <cell r="H908">
            <v>499</v>
          </cell>
          <cell r="I908">
            <v>1</v>
          </cell>
        </row>
        <row r="909">
          <cell r="A909">
            <v>359610</v>
          </cell>
          <cell r="B909" t="str">
            <v>BRUSCAGLIA</v>
          </cell>
          <cell r="C909" t="str">
            <v>Gino</v>
          </cell>
          <cell r="D909" t="str">
            <v>P10</v>
          </cell>
          <cell r="E909" t="str">
            <v>Master Uomini (GM)</v>
          </cell>
          <cell r="F909">
            <v>60</v>
          </cell>
          <cell r="G909" t="str">
            <v>PESARO</v>
          </cell>
          <cell r="H909">
            <v>546</v>
          </cell>
          <cell r="I909">
            <v>10</v>
          </cell>
        </row>
        <row r="910">
          <cell r="A910">
            <v>359795</v>
          </cell>
          <cell r="B910" t="str">
            <v>Fazio</v>
          </cell>
          <cell r="C910" t="str">
            <v>Simone</v>
          </cell>
          <cell r="D910" t="str">
            <v>P10</v>
          </cell>
          <cell r="E910" t="str">
            <v>Uomini</v>
          </cell>
          <cell r="F910">
            <v>60</v>
          </cell>
          <cell r="G910" t="str">
            <v>CENTURIPE</v>
          </cell>
          <cell r="H910">
            <v>545</v>
          </cell>
          <cell r="I910">
            <v>5</v>
          </cell>
        </row>
        <row r="911">
          <cell r="A911">
            <v>359796</v>
          </cell>
          <cell r="B911" t="str">
            <v>Mosca</v>
          </cell>
          <cell r="C911" t="str">
            <v>Claudio</v>
          </cell>
          <cell r="D911" t="str">
            <v>P10</v>
          </cell>
          <cell r="E911" t="str">
            <v>Master Uomini (GM)</v>
          </cell>
          <cell r="F911">
            <v>60</v>
          </cell>
          <cell r="G911" t="str">
            <v>STRIGNO</v>
          </cell>
          <cell r="H911">
            <v>504</v>
          </cell>
          <cell r="I911">
            <v>3</v>
          </cell>
        </row>
        <row r="912">
          <cell r="A912">
            <v>360022</v>
          </cell>
          <cell r="B912" t="str">
            <v>CARRETTA</v>
          </cell>
          <cell r="C912" t="str">
            <v>Luca</v>
          </cell>
          <cell r="D912" t="str">
            <v>P10</v>
          </cell>
          <cell r="E912" t="str">
            <v>Uomini</v>
          </cell>
          <cell r="F912">
            <v>60</v>
          </cell>
          <cell r="G912" t="str">
            <v>MILANO</v>
          </cell>
          <cell r="H912">
            <v>525</v>
          </cell>
          <cell r="I912">
            <v>7</v>
          </cell>
        </row>
        <row r="913">
          <cell r="A913">
            <v>360264</v>
          </cell>
          <cell r="B913" t="str">
            <v>PRANDO</v>
          </cell>
          <cell r="C913" t="str">
            <v>Angelo</v>
          </cell>
          <cell r="D913" t="str">
            <v>P10</v>
          </cell>
          <cell r="E913" t="str">
            <v>Uomini</v>
          </cell>
          <cell r="F913">
            <v>60</v>
          </cell>
          <cell r="G913" t="str">
            <v>VICENZA</v>
          </cell>
          <cell r="H913">
            <v>552</v>
          </cell>
          <cell r="I913">
            <v>9</v>
          </cell>
        </row>
        <row r="914">
          <cell r="A914">
            <v>360396</v>
          </cell>
          <cell r="B914" t="str">
            <v>Valentino</v>
          </cell>
          <cell r="C914" t="str">
            <v>Tommaso</v>
          </cell>
          <cell r="D914" t="str">
            <v>P10</v>
          </cell>
          <cell r="E914" t="str">
            <v>Master Uomini (GM)</v>
          </cell>
          <cell r="F914">
            <v>60</v>
          </cell>
          <cell r="G914" t="str">
            <v>CAROVIGNO</v>
          </cell>
          <cell r="H914">
            <v>480</v>
          </cell>
          <cell r="I914">
            <v>4</v>
          </cell>
        </row>
        <row r="915">
          <cell r="A915">
            <v>361346</v>
          </cell>
          <cell r="B915" t="str">
            <v>TAVAGLIONE</v>
          </cell>
          <cell r="C915" t="str">
            <v>Marco</v>
          </cell>
          <cell r="D915" t="str">
            <v>P10</v>
          </cell>
          <cell r="E915" t="str">
            <v>Juniores Uomini (J1)</v>
          </cell>
          <cell r="F915">
            <v>60</v>
          </cell>
          <cell r="G915" t="str">
            <v>TORINO</v>
          </cell>
          <cell r="H915">
            <v>507</v>
          </cell>
          <cell r="I915">
            <v>3</v>
          </cell>
        </row>
        <row r="916">
          <cell r="A916">
            <v>361347</v>
          </cell>
          <cell r="B916" t="str">
            <v>Colantoni</v>
          </cell>
          <cell r="C916" t="str">
            <v>Mario</v>
          </cell>
          <cell r="D916" t="str">
            <v>P10</v>
          </cell>
          <cell r="E916" t="str">
            <v>Uomini</v>
          </cell>
          <cell r="F916">
            <v>60</v>
          </cell>
          <cell r="G916" t="str">
            <v>SULMONA</v>
          </cell>
          <cell r="H916">
            <v>545</v>
          </cell>
          <cell r="I916">
            <v>5</v>
          </cell>
        </row>
        <row r="917">
          <cell r="A917">
            <v>361389</v>
          </cell>
          <cell r="B917" t="str">
            <v>Foriglio</v>
          </cell>
          <cell r="C917" t="str">
            <v>Giuseppe Francesco</v>
          </cell>
          <cell r="D917" t="str">
            <v>P10</v>
          </cell>
          <cell r="E917" t="str">
            <v>Master Uomini</v>
          </cell>
          <cell r="F917">
            <v>60</v>
          </cell>
          <cell r="G917" t="str">
            <v>CASTELLAMMARE DI STABIA</v>
          </cell>
          <cell r="H917">
            <v>531</v>
          </cell>
          <cell r="I917">
            <v>2</v>
          </cell>
        </row>
        <row r="918">
          <cell r="A918">
            <v>361535</v>
          </cell>
          <cell r="B918" t="str">
            <v>Cavallo</v>
          </cell>
          <cell r="C918" t="str">
            <v>Nicomede</v>
          </cell>
          <cell r="D918" t="str">
            <v>P10</v>
          </cell>
          <cell r="E918" t="str">
            <v>Juniores Uomini (J2)</v>
          </cell>
          <cell r="F918">
            <v>60</v>
          </cell>
          <cell r="G918" t="str">
            <v>CANDELA</v>
          </cell>
          <cell r="H918">
            <v>520</v>
          </cell>
          <cell r="I918">
            <v>5</v>
          </cell>
        </row>
        <row r="919">
          <cell r="A919">
            <v>361536</v>
          </cell>
          <cell r="B919" t="str">
            <v>Guida</v>
          </cell>
          <cell r="C919" t="str">
            <v>Vito</v>
          </cell>
          <cell r="D919" t="str">
            <v>P10</v>
          </cell>
          <cell r="E919" t="str">
            <v>Juniores Uomini (J2)</v>
          </cell>
          <cell r="F919">
            <v>60</v>
          </cell>
          <cell r="G919" t="str">
            <v>CANDELA</v>
          </cell>
          <cell r="H919">
            <v>553</v>
          </cell>
          <cell r="I919">
            <v>8</v>
          </cell>
        </row>
        <row r="920">
          <cell r="A920">
            <v>361579</v>
          </cell>
          <cell r="B920" t="str">
            <v>De Mayda</v>
          </cell>
          <cell r="C920" t="str">
            <v>Vincenzo</v>
          </cell>
          <cell r="D920" t="str">
            <v>P10</v>
          </cell>
          <cell r="E920" t="str">
            <v>Master Uomini (GM)</v>
          </cell>
          <cell r="F920">
            <v>60</v>
          </cell>
          <cell r="G920" t="str">
            <v>TREVISO</v>
          </cell>
          <cell r="H920">
            <v>493</v>
          </cell>
          <cell r="I920">
            <v>3</v>
          </cell>
        </row>
        <row r="921">
          <cell r="A921">
            <v>361588</v>
          </cell>
          <cell r="B921" t="str">
            <v>Leo</v>
          </cell>
          <cell r="C921" t="str">
            <v>Cosimo</v>
          </cell>
          <cell r="D921" t="str">
            <v>P10</v>
          </cell>
          <cell r="E921" t="str">
            <v>Master Uomini</v>
          </cell>
          <cell r="F921">
            <v>60</v>
          </cell>
          <cell r="G921" t="str">
            <v>GR.SP. AERONAUTICA MILITARE - BARI</v>
          </cell>
          <cell r="H921">
            <v>452</v>
          </cell>
          <cell r="I921">
            <v>2</v>
          </cell>
        </row>
        <row r="922">
          <cell r="A922">
            <v>361694</v>
          </cell>
          <cell r="B922" t="str">
            <v>Laita</v>
          </cell>
          <cell r="C922" t="str">
            <v>Orlando</v>
          </cell>
          <cell r="D922" t="str">
            <v>P10</v>
          </cell>
          <cell r="E922" t="str">
            <v>Master Uomini (GM)</v>
          </cell>
          <cell r="F922">
            <v>60</v>
          </cell>
          <cell r="G922" t="str">
            <v>ZEVIO</v>
          </cell>
          <cell r="H922">
            <v>470</v>
          </cell>
          <cell r="I922">
            <v>2</v>
          </cell>
        </row>
        <row r="923">
          <cell r="A923">
            <v>361737</v>
          </cell>
          <cell r="B923" t="str">
            <v>SAVO</v>
          </cell>
          <cell r="C923" t="str">
            <v>Lorenzo</v>
          </cell>
          <cell r="D923" t="str">
            <v>P10</v>
          </cell>
          <cell r="E923" t="str">
            <v>Juniores Uomini (J2)</v>
          </cell>
          <cell r="F923">
            <v>60</v>
          </cell>
          <cell r="G923" t="str">
            <v>VELLETRI</v>
          </cell>
          <cell r="H923">
            <v>443</v>
          </cell>
          <cell r="I923">
            <v>1</v>
          </cell>
        </row>
        <row r="924">
          <cell r="A924">
            <v>361886</v>
          </cell>
          <cell r="B924" t="str">
            <v>BONITO</v>
          </cell>
          <cell r="C924" t="str">
            <v>Piergiorgio</v>
          </cell>
          <cell r="D924" t="str">
            <v>P10</v>
          </cell>
          <cell r="E924" t="str">
            <v>Uomini</v>
          </cell>
          <cell r="F924">
            <v>60</v>
          </cell>
          <cell r="G924" t="str">
            <v>FOGGIA</v>
          </cell>
          <cell r="H924">
            <v>479</v>
          </cell>
          <cell r="I924">
            <v>5</v>
          </cell>
        </row>
        <row r="925">
          <cell r="A925">
            <v>362801</v>
          </cell>
          <cell r="B925" t="str">
            <v>AMODEO</v>
          </cell>
          <cell r="C925" t="str">
            <v>Guido</v>
          </cell>
          <cell r="D925" t="str">
            <v>P10</v>
          </cell>
          <cell r="E925" t="str">
            <v>Juniores Uomini (J2)</v>
          </cell>
          <cell r="F925">
            <v>60</v>
          </cell>
          <cell r="G925" t="str">
            <v>TORINO</v>
          </cell>
          <cell r="H925">
            <v>518</v>
          </cell>
          <cell r="I925">
            <v>8</v>
          </cell>
        </row>
        <row r="926">
          <cell r="A926">
            <v>362805</v>
          </cell>
          <cell r="B926" t="str">
            <v>Guaragni</v>
          </cell>
          <cell r="C926" t="str">
            <v>Luigi</v>
          </cell>
          <cell r="D926" t="str">
            <v>P10</v>
          </cell>
          <cell r="E926" t="str">
            <v>Master Uomini (GM)</v>
          </cell>
          <cell r="F926">
            <v>60</v>
          </cell>
          <cell r="G926" t="str">
            <v>BAGNOLO MELLA</v>
          </cell>
          <cell r="H926">
            <v>490</v>
          </cell>
          <cell r="I926">
            <v>1</v>
          </cell>
        </row>
        <row r="927">
          <cell r="A927">
            <v>362856</v>
          </cell>
          <cell r="B927" t="str">
            <v>Galli</v>
          </cell>
          <cell r="C927" t="str">
            <v>Mattia</v>
          </cell>
          <cell r="D927" t="str">
            <v>P10</v>
          </cell>
          <cell r="E927" t="str">
            <v>Juniores Uomini (J1)</v>
          </cell>
          <cell r="F927">
            <v>60</v>
          </cell>
          <cell r="G927" t="str">
            <v>PIETRASANTA</v>
          </cell>
          <cell r="H927">
            <v>524</v>
          </cell>
          <cell r="I927">
            <v>8</v>
          </cell>
        </row>
        <row r="928">
          <cell r="A928">
            <v>362863</v>
          </cell>
          <cell r="B928" t="str">
            <v>Cassol</v>
          </cell>
          <cell r="C928" t="str">
            <v>Paolo</v>
          </cell>
          <cell r="D928" t="str">
            <v>P10</v>
          </cell>
          <cell r="E928" t="str">
            <v>Uomini</v>
          </cell>
          <cell r="F928">
            <v>60</v>
          </cell>
          <cell r="G928" t="str">
            <v>PONTE NELLE ALPI</v>
          </cell>
          <cell r="H928">
            <v>492</v>
          </cell>
          <cell r="I928">
            <v>2</v>
          </cell>
        </row>
        <row r="929">
          <cell r="A929">
            <v>363524</v>
          </cell>
          <cell r="B929" t="str">
            <v>Busolo</v>
          </cell>
          <cell r="C929" t="str">
            <v>Massimo</v>
          </cell>
          <cell r="D929" t="str">
            <v>P10</v>
          </cell>
          <cell r="E929" t="str">
            <v>Master Uomini</v>
          </cell>
          <cell r="F929">
            <v>60</v>
          </cell>
          <cell r="G929" t="str">
            <v>PADOVA</v>
          </cell>
          <cell r="H929">
            <v>546</v>
          </cell>
          <cell r="I929">
            <v>7</v>
          </cell>
        </row>
        <row r="930">
          <cell r="A930">
            <v>363852</v>
          </cell>
          <cell r="B930" t="str">
            <v>Soldani</v>
          </cell>
          <cell r="C930" t="str">
            <v>Maurizio</v>
          </cell>
          <cell r="D930" t="str">
            <v>P10</v>
          </cell>
          <cell r="E930" t="str">
            <v>Master Uomini</v>
          </cell>
          <cell r="F930">
            <v>60</v>
          </cell>
          <cell r="G930" t="str">
            <v>BIBBIENA</v>
          </cell>
          <cell r="H930">
            <v>533</v>
          </cell>
          <cell r="I930">
            <v>9</v>
          </cell>
        </row>
        <row r="931">
          <cell r="A931">
            <v>363905</v>
          </cell>
          <cell r="B931" t="str">
            <v>PIETROSANTI</v>
          </cell>
          <cell r="C931" t="str">
            <v>Leonardo</v>
          </cell>
          <cell r="D931" t="str">
            <v>P10</v>
          </cell>
          <cell r="E931" t="str">
            <v>Juniores Uomini (J2)</v>
          </cell>
          <cell r="F931">
            <v>60</v>
          </cell>
          <cell r="G931" t="str">
            <v>VELLETRI</v>
          </cell>
          <cell r="H931">
            <v>502</v>
          </cell>
          <cell r="I931">
            <v>9</v>
          </cell>
        </row>
        <row r="932">
          <cell r="A932">
            <v>363921</v>
          </cell>
          <cell r="B932" t="str">
            <v>DE ANGELIS</v>
          </cell>
          <cell r="C932" t="str">
            <v>Giorgio</v>
          </cell>
          <cell r="D932" t="str">
            <v>P10</v>
          </cell>
          <cell r="E932" t="str">
            <v>Master Uomini</v>
          </cell>
          <cell r="F932">
            <v>60</v>
          </cell>
          <cell r="G932" t="str">
            <v>VELLETRI</v>
          </cell>
          <cell r="H932">
            <v>446</v>
          </cell>
          <cell r="I932">
            <v>4</v>
          </cell>
        </row>
        <row r="933">
          <cell r="A933">
            <v>363946</v>
          </cell>
          <cell r="B933" t="str">
            <v>SAVONITTI</v>
          </cell>
          <cell r="C933" t="str">
            <v>Paolo</v>
          </cell>
          <cell r="D933" t="str">
            <v>P10</v>
          </cell>
          <cell r="E933" t="str">
            <v>Master Uomini</v>
          </cell>
          <cell r="F933">
            <v>60</v>
          </cell>
          <cell r="G933" t="str">
            <v>VELLETRI</v>
          </cell>
          <cell r="H933">
            <v>532</v>
          </cell>
          <cell r="I933">
            <v>7</v>
          </cell>
        </row>
        <row r="934">
          <cell r="A934">
            <v>364364</v>
          </cell>
          <cell r="B934" t="str">
            <v>Ferretti</v>
          </cell>
          <cell r="C934" t="str">
            <v>Fabio</v>
          </cell>
          <cell r="D934" t="str">
            <v>P10</v>
          </cell>
          <cell r="E934" t="str">
            <v>Master Uomini</v>
          </cell>
          <cell r="F934">
            <v>60</v>
          </cell>
          <cell r="G934" t="str">
            <v>JESI</v>
          </cell>
          <cell r="H934">
            <v>516</v>
          </cell>
          <cell r="I934">
            <v>8</v>
          </cell>
        </row>
        <row r="935">
          <cell r="A935">
            <v>364375</v>
          </cell>
          <cell r="B935" t="str">
            <v>D'elia</v>
          </cell>
          <cell r="C935" t="str">
            <v>Antonio Junior</v>
          </cell>
          <cell r="D935" t="str">
            <v>P10</v>
          </cell>
          <cell r="E935" t="str">
            <v>Uomini</v>
          </cell>
          <cell r="F935">
            <v>60</v>
          </cell>
          <cell r="G935" t="str">
            <v>JESI</v>
          </cell>
          <cell r="H935">
            <v>511</v>
          </cell>
          <cell r="I935">
            <v>3</v>
          </cell>
        </row>
        <row r="936">
          <cell r="A936">
            <v>365417</v>
          </cell>
          <cell r="B936" t="str">
            <v>Forte</v>
          </cell>
          <cell r="C936" t="str">
            <v>Giancarlo</v>
          </cell>
          <cell r="D936" t="str">
            <v>P10</v>
          </cell>
          <cell r="E936" t="str">
            <v>Master Uomini</v>
          </cell>
          <cell r="F936">
            <v>60</v>
          </cell>
          <cell r="G936" t="str">
            <v>CAROSINO</v>
          </cell>
          <cell r="H936">
            <v>467</v>
          </cell>
          <cell r="I936">
            <v>1</v>
          </cell>
        </row>
        <row r="937">
          <cell r="A937">
            <v>365425</v>
          </cell>
          <cell r="B937" t="str">
            <v>Seleghin</v>
          </cell>
          <cell r="C937" t="str">
            <v>Marco</v>
          </cell>
          <cell r="D937" t="str">
            <v>P10</v>
          </cell>
          <cell r="E937" t="str">
            <v>Master Uomini</v>
          </cell>
          <cell r="F937">
            <v>60</v>
          </cell>
          <cell r="G937" t="str">
            <v>TREVISO</v>
          </cell>
          <cell r="H937">
            <v>520</v>
          </cell>
          <cell r="I937">
            <v>3</v>
          </cell>
        </row>
        <row r="938">
          <cell r="A938">
            <v>365861</v>
          </cell>
          <cell r="B938" t="str">
            <v>Falchi</v>
          </cell>
          <cell r="C938" t="str">
            <v>Valerio</v>
          </cell>
          <cell r="D938" t="str">
            <v>P10</v>
          </cell>
          <cell r="E938" t="str">
            <v>Master Uomini (GM)</v>
          </cell>
          <cell r="F938">
            <v>60</v>
          </cell>
          <cell r="G938" t="str">
            <v>FUCECCHIO</v>
          </cell>
          <cell r="H938">
            <v>468</v>
          </cell>
          <cell r="I938">
            <v>1</v>
          </cell>
        </row>
        <row r="939">
          <cell r="A939">
            <v>366092</v>
          </cell>
          <cell r="B939" t="str">
            <v>Matarangolo</v>
          </cell>
          <cell r="C939" t="str">
            <v>Michele</v>
          </cell>
          <cell r="D939" t="str">
            <v>P10</v>
          </cell>
          <cell r="E939" t="str">
            <v>Juniores Uomini (J1)</v>
          </cell>
          <cell r="F939">
            <v>60</v>
          </cell>
          <cell r="G939" t="str">
            <v>CANDELA</v>
          </cell>
          <cell r="H939">
            <v>523</v>
          </cell>
          <cell r="I939">
            <v>5</v>
          </cell>
        </row>
        <row r="940">
          <cell r="A940">
            <v>366894</v>
          </cell>
          <cell r="B940" t="str">
            <v>STEVOLI</v>
          </cell>
          <cell r="C940" t="str">
            <v>Graziano</v>
          </cell>
          <cell r="D940" t="str">
            <v>P10</v>
          </cell>
          <cell r="E940" t="str">
            <v>Master Uomini (GM)</v>
          </cell>
          <cell r="F940">
            <v>60</v>
          </cell>
          <cell r="G940" t="str">
            <v>FERRARA</v>
          </cell>
          <cell r="H940">
            <v>536</v>
          </cell>
          <cell r="I940">
            <v>4</v>
          </cell>
        </row>
        <row r="941">
          <cell r="A941">
            <v>367449</v>
          </cell>
          <cell r="B941" t="str">
            <v>Manieri</v>
          </cell>
          <cell r="C941" t="str">
            <v>Marco</v>
          </cell>
          <cell r="D941" t="str">
            <v>P10</v>
          </cell>
          <cell r="E941" t="str">
            <v>Juniores Uomini (J2)</v>
          </cell>
          <cell r="F941">
            <v>60</v>
          </cell>
          <cell r="G941" t="str">
            <v>BERGAMO</v>
          </cell>
          <cell r="H941">
            <v>543</v>
          </cell>
          <cell r="I941">
            <v>7</v>
          </cell>
        </row>
        <row r="942">
          <cell r="A942">
            <v>367471</v>
          </cell>
          <cell r="B942" t="str">
            <v>RANCO</v>
          </cell>
          <cell r="C942" t="str">
            <v>Davide</v>
          </cell>
          <cell r="D942" t="str">
            <v>P10</v>
          </cell>
          <cell r="E942" t="str">
            <v>Uomini</v>
          </cell>
          <cell r="F942">
            <v>60</v>
          </cell>
          <cell r="G942" t="str">
            <v>VERCELLI</v>
          </cell>
          <cell r="H942">
            <v>527</v>
          </cell>
          <cell r="I942">
            <v>5</v>
          </cell>
        </row>
        <row r="943">
          <cell r="A943">
            <v>367583</v>
          </cell>
          <cell r="B943" t="str">
            <v>Di Tizio</v>
          </cell>
          <cell r="C943" t="str">
            <v>Fabrizio</v>
          </cell>
          <cell r="D943" t="str">
            <v>P10</v>
          </cell>
          <cell r="E943" t="str">
            <v>Master Uomini</v>
          </cell>
          <cell r="F943">
            <v>60</v>
          </cell>
          <cell r="G943" t="str">
            <v>PESCARA</v>
          </cell>
          <cell r="H943">
            <v>544</v>
          </cell>
          <cell r="I943">
            <v>10</v>
          </cell>
        </row>
        <row r="944">
          <cell r="A944">
            <v>367638</v>
          </cell>
          <cell r="B944" t="str">
            <v>Vecoli</v>
          </cell>
          <cell r="C944" t="str">
            <v>Giulio</v>
          </cell>
          <cell r="D944" t="str">
            <v>P10</v>
          </cell>
          <cell r="E944" t="str">
            <v>Uomini</v>
          </cell>
          <cell r="F944">
            <v>60</v>
          </cell>
          <cell r="G944" t="str">
            <v>PIETRASANTA</v>
          </cell>
          <cell r="H944">
            <v>527</v>
          </cell>
          <cell r="I944">
            <v>1</v>
          </cell>
        </row>
        <row r="945">
          <cell r="A945">
            <v>368755</v>
          </cell>
          <cell r="B945" t="str">
            <v>IPPOLITO</v>
          </cell>
          <cell r="C945" t="str">
            <v>Elio</v>
          </cell>
          <cell r="D945" t="str">
            <v>P10</v>
          </cell>
          <cell r="E945" t="str">
            <v>Uomini</v>
          </cell>
          <cell r="F945">
            <v>60</v>
          </cell>
          <cell r="G945" t="str">
            <v>ROMA</v>
          </cell>
          <cell r="H945">
            <v>548</v>
          </cell>
          <cell r="I945">
            <v>7</v>
          </cell>
        </row>
        <row r="946">
          <cell r="A946">
            <v>368834</v>
          </cell>
          <cell r="B946" t="str">
            <v>Bettin</v>
          </cell>
          <cell r="C946" t="str">
            <v>Dino</v>
          </cell>
          <cell r="D946" t="str">
            <v>P10</v>
          </cell>
          <cell r="E946" t="str">
            <v>Master Uomini (GM)</v>
          </cell>
          <cell r="F946">
            <v>60</v>
          </cell>
          <cell r="G946" t="str">
            <v>PADOVA</v>
          </cell>
          <cell r="H946">
            <v>509</v>
          </cell>
          <cell r="I946">
            <v>2</v>
          </cell>
        </row>
        <row r="947">
          <cell r="A947">
            <v>369003</v>
          </cell>
          <cell r="B947" t="str">
            <v>Cicerone</v>
          </cell>
          <cell r="C947" t="str">
            <v>Nicola</v>
          </cell>
          <cell r="D947" t="str">
            <v>P10</v>
          </cell>
          <cell r="E947" t="str">
            <v>Uomini</v>
          </cell>
          <cell r="F947">
            <v>60</v>
          </cell>
          <cell r="G947" t="str">
            <v>CAROSINO</v>
          </cell>
          <cell r="H947">
            <v>545</v>
          </cell>
          <cell r="I947">
            <v>6</v>
          </cell>
        </row>
        <row r="948">
          <cell r="A948">
            <v>369262</v>
          </cell>
          <cell r="B948" t="str">
            <v>MASTROVALERIO</v>
          </cell>
          <cell r="C948" t="str">
            <v>Matteo</v>
          </cell>
          <cell r="D948" t="str">
            <v>P10</v>
          </cell>
          <cell r="E948" t="str">
            <v>Juniores Uomini (J2)</v>
          </cell>
          <cell r="F948">
            <v>60</v>
          </cell>
          <cell r="G948" t="str">
            <v>TORINO</v>
          </cell>
          <cell r="H948">
            <v>562</v>
          </cell>
          <cell r="I948">
            <v>10</v>
          </cell>
        </row>
        <row r="949">
          <cell r="A949">
            <v>369282</v>
          </cell>
          <cell r="B949" t="str">
            <v>Scognamiglio</v>
          </cell>
          <cell r="C949" t="str">
            <v>Alberto Maria</v>
          </cell>
          <cell r="D949" t="str">
            <v>P10</v>
          </cell>
          <cell r="E949" t="str">
            <v>Uomini</v>
          </cell>
          <cell r="F949">
            <v>60</v>
          </cell>
          <cell r="G949" t="str">
            <v>GALLIATE</v>
          </cell>
          <cell r="H949">
            <v>523</v>
          </cell>
          <cell r="I949">
            <v>3</v>
          </cell>
        </row>
        <row r="950">
          <cell r="A950">
            <v>369307</v>
          </cell>
          <cell r="B950" t="str">
            <v>Gresta</v>
          </cell>
          <cell r="C950" t="str">
            <v>Sebastiano</v>
          </cell>
          <cell r="D950" t="str">
            <v>P10</v>
          </cell>
          <cell r="E950" t="str">
            <v>Uomini</v>
          </cell>
          <cell r="F950">
            <v>60</v>
          </cell>
          <cell r="G950" t="str">
            <v>MILAZZO</v>
          </cell>
          <cell r="H950">
            <v>529</v>
          </cell>
          <cell r="I950">
            <v>9</v>
          </cell>
        </row>
        <row r="951">
          <cell r="A951">
            <v>369332</v>
          </cell>
          <cell r="B951" t="str">
            <v>CASAROTTO</v>
          </cell>
          <cell r="C951" t="str">
            <v>Flavio</v>
          </cell>
          <cell r="D951" t="str">
            <v>P10</v>
          </cell>
          <cell r="E951" t="str">
            <v>Master Uomini</v>
          </cell>
          <cell r="F951">
            <v>60</v>
          </cell>
          <cell r="G951" t="str">
            <v>VICENZA</v>
          </cell>
          <cell r="H951">
            <v>411</v>
          </cell>
          <cell r="I951">
            <v>1</v>
          </cell>
        </row>
        <row r="952">
          <cell r="A952">
            <v>370770</v>
          </cell>
          <cell r="B952" t="str">
            <v>Musetti</v>
          </cell>
          <cell r="C952" t="str">
            <v>Giorgio Alessandro</v>
          </cell>
          <cell r="D952" t="str">
            <v>P10</v>
          </cell>
          <cell r="E952" t="str">
            <v>Juniores Uomini (J1)</v>
          </cell>
          <cell r="F952">
            <v>60</v>
          </cell>
          <cell r="G952" t="str">
            <v>TRENTO</v>
          </cell>
          <cell r="H952">
            <v>503</v>
          </cell>
          <cell r="I952">
            <v>5</v>
          </cell>
        </row>
        <row r="953">
          <cell r="A953">
            <v>370878</v>
          </cell>
          <cell r="B953" t="str">
            <v>CAMPANILE</v>
          </cell>
          <cell r="C953" t="str">
            <v>Alessandro</v>
          </cell>
          <cell r="D953" t="str">
            <v>P10</v>
          </cell>
          <cell r="E953" t="str">
            <v>Juniores Uomini (J2)</v>
          </cell>
          <cell r="F953">
            <v>60</v>
          </cell>
          <cell r="G953" t="str">
            <v>NAPOLI</v>
          </cell>
          <cell r="H953">
            <v>532</v>
          </cell>
          <cell r="I953">
            <v>9</v>
          </cell>
        </row>
        <row r="954">
          <cell r="A954">
            <v>371036</v>
          </cell>
          <cell r="B954" t="str">
            <v>VANDINI</v>
          </cell>
          <cell r="C954" t="str">
            <v>Davide</v>
          </cell>
          <cell r="D954" t="str">
            <v>P10</v>
          </cell>
          <cell r="E954" t="str">
            <v>Master Uomini</v>
          </cell>
          <cell r="F954">
            <v>60</v>
          </cell>
          <cell r="G954" t="str">
            <v>BONDENO</v>
          </cell>
          <cell r="H954">
            <v>540</v>
          </cell>
          <cell r="I954">
            <v>8</v>
          </cell>
        </row>
        <row r="955">
          <cell r="A955">
            <v>371172</v>
          </cell>
          <cell r="B955" t="str">
            <v>BOTTAI</v>
          </cell>
          <cell r="C955" t="str">
            <v>ALESSIO</v>
          </cell>
          <cell r="D955" t="str">
            <v>P10</v>
          </cell>
          <cell r="E955" t="str">
            <v>Juniores Uomini (J1)</v>
          </cell>
          <cell r="F955">
            <v>60</v>
          </cell>
          <cell r="G955" t="str">
            <v>PISA</v>
          </cell>
          <cell r="H955">
            <v>519</v>
          </cell>
          <cell r="I955">
            <v>4</v>
          </cell>
        </row>
        <row r="956">
          <cell r="A956">
            <v>371550</v>
          </cell>
          <cell r="B956" t="str">
            <v>Bridda</v>
          </cell>
          <cell r="C956" t="str">
            <v>Romeo</v>
          </cell>
          <cell r="D956" t="str">
            <v>P10</v>
          </cell>
          <cell r="E956" t="str">
            <v>Master Uomini</v>
          </cell>
          <cell r="F956">
            <v>60</v>
          </cell>
          <cell r="G956" t="str">
            <v>PONTE NELLE ALPI</v>
          </cell>
          <cell r="H956">
            <v>491</v>
          </cell>
          <cell r="I956">
            <v>2</v>
          </cell>
        </row>
        <row r="957">
          <cell r="A957">
            <v>372003</v>
          </cell>
          <cell r="B957" t="str">
            <v>GIANCOLA</v>
          </cell>
          <cell r="C957" t="str">
            <v>Filippo</v>
          </cell>
          <cell r="D957" t="str">
            <v>P10</v>
          </cell>
          <cell r="E957" t="str">
            <v>Uomini</v>
          </cell>
          <cell r="F957">
            <v>60</v>
          </cell>
          <cell r="G957" t="str">
            <v>COMO</v>
          </cell>
          <cell r="H957">
            <v>535</v>
          </cell>
          <cell r="I957">
            <v>6</v>
          </cell>
        </row>
        <row r="958">
          <cell r="A958">
            <v>372323</v>
          </cell>
          <cell r="B958" t="str">
            <v>GAGLIARDI</v>
          </cell>
          <cell r="C958" t="str">
            <v>Domenico</v>
          </cell>
          <cell r="D958" t="str">
            <v>P10</v>
          </cell>
          <cell r="E958" t="str">
            <v>Juniores Uomini (J2)</v>
          </cell>
          <cell r="F958">
            <v>60</v>
          </cell>
          <cell r="G958" t="str">
            <v>TERAMO</v>
          </cell>
          <cell r="H958">
            <v>488</v>
          </cell>
          <cell r="I958">
            <v>2</v>
          </cell>
        </row>
        <row r="959">
          <cell r="A959">
            <v>372558</v>
          </cell>
          <cell r="B959" t="str">
            <v>Vale</v>
          </cell>
          <cell r="C959" t="str">
            <v>Francesco</v>
          </cell>
          <cell r="D959" t="str">
            <v>P10</v>
          </cell>
          <cell r="E959" t="str">
            <v>Uomini</v>
          </cell>
          <cell r="F959">
            <v>60</v>
          </cell>
          <cell r="G959" t="str">
            <v>CAROVIGNO</v>
          </cell>
          <cell r="H959">
            <v>486</v>
          </cell>
          <cell r="I959">
            <v>4</v>
          </cell>
        </row>
        <row r="960">
          <cell r="A960">
            <v>372757</v>
          </cell>
          <cell r="B960" t="str">
            <v>ZANERINI</v>
          </cell>
          <cell r="C960" t="str">
            <v>Michele</v>
          </cell>
          <cell r="D960" t="str">
            <v>P10</v>
          </cell>
          <cell r="E960" t="str">
            <v>Juniores Uomini (J2)</v>
          </cell>
          <cell r="F960">
            <v>60</v>
          </cell>
          <cell r="G960" t="str">
            <v>LUGO DI ROMAGNA</v>
          </cell>
          <cell r="H960">
            <v>545</v>
          </cell>
          <cell r="I960">
            <v>3</v>
          </cell>
        </row>
        <row r="961">
          <cell r="A961">
            <v>373191</v>
          </cell>
          <cell r="B961" t="str">
            <v>ANAGNI</v>
          </cell>
          <cell r="C961" t="str">
            <v>Enrico</v>
          </cell>
          <cell r="D961" t="str">
            <v>P10</v>
          </cell>
          <cell r="E961" t="str">
            <v>Master Uomini (GM)</v>
          </cell>
          <cell r="F961">
            <v>60</v>
          </cell>
          <cell r="G961" t="str">
            <v>ROMA</v>
          </cell>
          <cell r="H961">
            <v>540</v>
          </cell>
          <cell r="I961">
            <v>7</v>
          </cell>
        </row>
        <row r="962">
          <cell r="A962">
            <v>373390</v>
          </cell>
          <cell r="B962" t="str">
            <v>Sollazzo</v>
          </cell>
          <cell r="C962" t="str">
            <v>Simone Antonio</v>
          </cell>
          <cell r="D962" t="str">
            <v>P10</v>
          </cell>
          <cell r="E962" t="str">
            <v>Uomini</v>
          </cell>
          <cell r="F962">
            <v>60</v>
          </cell>
          <cell r="G962" t="str">
            <v>CORATO</v>
          </cell>
          <cell r="H962">
            <v>539</v>
          </cell>
          <cell r="I962">
            <v>4</v>
          </cell>
        </row>
        <row r="963">
          <cell r="A963">
            <v>373594</v>
          </cell>
          <cell r="B963" t="str">
            <v>Gusmaroli</v>
          </cell>
          <cell r="C963" t="str">
            <v>Davide</v>
          </cell>
          <cell r="D963" t="str">
            <v>P10</v>
          </cell>
          <cell r="E963" t="str">
            <v>Uomini</v>
          </cell>
          <cell r="F963">
            <v>60</v>
          </cell>
          <cell r="G963" t="str">
            <v>TREVIGLIO</v>
          </cell>
          <cell r="H963">
            <v>495</v>
          </cell>
          <cell r="I963">
            <v>6</v>
          </cell>
        </row>
        <row r="964">
          <cell r="A964">
            <v>373771</v>
          </cell>
          <cell r="B964" t="str">
            <v>MASTURZO</v>
          </cell>
          <cell r="C964" t="str">
            <v>Roberto</v>
          </cell>
          <cell r="D964" t="str">
            <v>P10</v>
          </cell>
          <cell r="E964" t="str">
            <v>Master Uomini</v>
          </cell>
          <cell r="F964">
            <v>60</v>
          </cell>
          <cell r="G964" t="str">
            <v>TORINO</v>
          </cell>
          <cell r="H964">
            <v>477</v>
          </cell>
          <cell r="I964">
            <v>3</v>
          </cell>
        </row>
        <row r="965">
          <cell r="A965">
            <v>374491</v>
          </cell>
          <cell r="B965" t="str">
            <v>Grigolini</v>
          </cell>
          <cell r="C965" t="str">
            <v>Pietro</v>
          </cell>
          <cell r="D965" t="str">
            <v>P10</v>
          </cell>
          <cell r="E965" t="str">
            <v>Uomini</v>
          </cell>
          <cell r="F965">
            <v>60</v>
          </cell>
          <cell r="G965" t="str">
            <v>ZEVIO</v>
          </cell>
          <cell r="H965">
            <v>535</v>
          </cell>
          <cell r="I965">
            <v>4</v>
          </cell>
        </row>
        <row r="966">
          <cell r="A966">
            <v>374762</v>
          </cell>
          <cell r="B966" t="str">
            <v>Ciao</v>
          </cell>
          <cell r="C966" t="str">
            <v>Berniero</v>
          </cell>
          <cell r="D966" t="str">
            <v>P10</v>
          </cell>
          <cell r="E966" t="str">
            <v>Master Uomini</v>
          </cell>
          <cell r="F966">
            <v>60</v>
          </cell>
          <cell r="G966" t="str">
            <v>ASTI</v>
          </cell>
          <cell r="H966">
            <v>492</v>
          </cell>
          <cell r="I966">
            <v>4</v>
          </cell>
        </row>
        <row r="967">
          <cell r="A967">
            <v>374999</v>
          </cell>
          <cell r="B967" t="str">
            <v>Bonalumi</v>
          </cell>
          <cell r="C967" t="str">
            <v>Roberto</v>
          </cell>
          <cell r="D967" t="str">
            <v>P10</v>
          </cell>
          <cell r="E967" t="str">
            <v>Master Uomini</v>
          </cell>
          <cell r="F967">
            <v>60</v>
          </cell>
          <cell r="G967" t="str">
            <v>TREVIGLIO</v>
          </cell>
          <cell r="H967">
            <v>517</v>
          </cell>
          <cell r="I967">
            <v>7</v>
          </cell>
        </row>
        <row r="968">
          <cell r="A968">
            <v>375114</v>
          </cell>
          <cell r="B968" t="str">
            <v>Virno</v>
          </cell>
          <cell r="C968" t="str">
            <v>Nicolas</v>
          </cell>
          <cell r="D968" t="str">
            <v>P10</v>
          </cell>
          <cell r="E968" t="str">
            <v>Juniores Uomini (J2)</v>
          </cell>
          <cell r="F968">
            <v>60</v>
          </cell>
          <cell r="G968" t="str">
            <v>TRIESTE</v>
          </cell>
          <cell r="H968">
            <v>470</v>
          </cell>
          <cell r="I968">
            <v>5</v>
          </cell>
        </row>
        <row r="969">
          <cell r="A969">
            <v>375146</v>
          </cell>
          <cell r="B969" t="str">
            <v>Filori</v>
          </cell>
          <cell r="C969" t="str">
            <v>Piero</v>
          </cell>
          <cell r="D969" t="str">
            <v>P10</v>
          </cell>
          <cell r="E969" t="str">
            <v>Master Uomini</v>
          </cell>
          <cell r="F969">
            <v>60</v>
          </cell>
          <cell r="G969" t="str">
            <v>JESI</v>
          </cell>
          <cell r="H969">
            <v>529</v>
          </cell>
          <cell r="I969">
            <v>5</v>
          </cell>
        </row>
        <row r="970">
          <cell r="A970">
            <v>375283</v>
          </cell>
          <cell r="B970" t="str">
            <v>CASE</v>
          </cell>
          <cell r="C970" t="str">
            <v>Paolo</v>
          </cell>
          <cell r="D970" t="str">
            <v>P10</v>
          </cell>
          <cell r="E970" t="str">
            <v>Juniores Uomini (J1)</v>
          </cell>
          <cell r="F970">
            <v>60</v>
          </cell>
          <cell r="G970" t="str">
            <v>BELLUNO</v>
          </cell>
          <cell r="H970">
            <v>546</v>
          </cell>
          <cell r="I970">
            <v>6</v>
          </cell>
        </row>
        <row r="971">
          <cell r="A971">
            <v>375365</v>
          </cell>
          <cell r="B971" t="str">
            <v>Bondini</v>
          </cell>
          <cell r="C971" t="str">
            <v>Matteo</v>
          </cell>
          <cell r="D971" t="str">
            <v>P10</v>
          </cell>
          <cell r="E971" t="str">
            <v>Uomini</v>
          </cell>
          <cell r="F971">
            <v>60</v>
          </cell>
          <cell r="G971" t="str">
            <v>OSIMO</v>
          </cell>
          <cell r="H971">
            <v>544</v>
          </cell>
          <cell r="I971">
            <v>6</v>
          </cell>
        </row>
        <row r="972">
          <cell r="A972">
            <v>375370</v>
          </cell>
          <cell r="B972" t="str">
            <v>Di Muni</v>
          </cell>
          <cell r="C972" t="str">
            <v>Gabriele Luigi</v>
          </cell>
          <cell r="D972" t="str">
            <v>P10</v>
          </cell>
          <cell r="E972" t="str">
            <v>Juniores Uomini (J2)</v>
          </cell>
          <cell r="F972">
            <v>60</v>
          </cell>
          <cell r="G972" t="str">
            <v>CATANIA</v>
          </cell>
          <cell r="H972">
            <v>527</v>
          </cell>
          <cell r="I972">
            <v>4</v>
          </cell>
        </row>
        <row r="973">
          <cell r="A973">
            <v>375484</v>
          </cell>
          <cell r="B973" t="str">
            <v>GERMINIASI</v>
          </cell>
          <cell r="C973" t="str">
            <v>Federico Alessandro</v>
          </cell>
          <cell r="D973" t="str">
            <v>P10</v>
          </cell>
          <cell r="E973" t="str">
            <v>Juniores Uomini (J2)</v>
          </cell>
          <cell r="F973">
            <v>60</v>
          </cell>
          <cell r="G973" t="str">
            <v>MILANO</v>
          </cell>
          <cell r="H973">
            <v>552</v>
          </cell>
          <cell r="I973">
            <v>10</v>
          </cell>
        </row>
        <row r="974">
          <cell r="A974">
            <v>375521</v>
          </cell>
          <cell r="B974" t="str">
            <v>GERMINIASI</v>
          </cell>
          <cell r="C974" t="str">
            <v>Gianfranco Alberto</v>
          </cell>
          <cell r="D974" t="str">
            <v>P10</v>
          </cell>
          <cell r="E974" t="str">
            <v>Master Uomini</v>
          </cell>
          <cell r="F974">
            <v>60</v>
          </cell>
          <cell r="G974" t="str">
            <v>MILANO</v>
          </cell>
          <cell r="H974">
            <v>529</v>
          </cell>
          <cell r="I974">
            <v>3</v>
          </cell>
        </row>
        <row r="975">
          <cell r="A975">
            <v>376247</v>
          </cell>
          <cell r="B975" t="str">
            <v>Sabatini</v>
          </cell>
          <cell r="C975" t="str">
            <v>Antonio</v>
          </cell>
          <cell r="D975" t="str">
            <v>P10</v>
          </cell>
          <cell r="E975" t="str">
            <v>Master Uomini</v>
          </cell>
          <cell r="F975">
            <v>60</v>
          </cell>
          <cell r="G975" t="str">
            <v>L'AQUILA</v>
          </cell>
          <cell r="H975">
            <v>528</v>
          </cell>
          <cell r="I975">
            <v>4</v>
          </cell>
        </row>
        <row r="976">
          <cell r="A976">
            <v>376392</v>
          </cell>
          <cell r="B976" t="str">
            <v>RIELLO</v>
          </cell>
          <cell r="C976" t="str">
            <v>Enrico</v>
          </cell>
          <cell r="D976" t="str">
            <v>P10</v>
          </cell>
          <cell r="E976" t="str">
            <v>Uomini</v>
          </cell>
          <cell r="F976">
            <v>60</v>
          </cell>
          <cell r="G976" t="str">
            <v>VICENZA</v>
          </cell>
          <cell r="H976">
            <v>507</v>
          </cell>
          <cell r="I976">
            <v>4</v>
          </cell>
        </row>
        <row r="977">
          <cell r="A977">
            <v>376419</v>
          </cell>
          <cell r="B977" t="str">
            <v>D'arrigo</v>
          </cell>
          <cell r="C977" t="str">
            <v>Samuele</v>
          </cell>
          <cell r="D977" t="str">
            <v>P10</v>
          </cell>
          <cell r="E977" t="str">
            <v>Juniores Uomini (J2)</v>
          </cell>
          <cell r="F977">
            <v>60</v>
          </cell>
          <cell r="G977" t="str">
            <v>CATANIA</v>
          </cell>
          <cell r="H977">
            <v>501</v>
          </cell>
          <cell r="I977">
            <v>3</v>
          </cell>
        </row>
        <row r="978">
          <cell r="A978">
            <v>376770</v>
          </cell>
          <cell r="B978" t="str">
            <v>Cecchi</v>
          </cell>
          <cell r="C978" t="str">
            <v>Maurizio</v>
          </cell>
          <cell r="D978" t="str">
            <v>P10</v>
          </cell>
          <cell r="E978" t="str">
            <v>Master Uomini</v>
          </cell>
          <cell r="F978">
            <v>60</v>
          </cell>
          <cell r="G978" t="str">
            <v>SARNANO</v>
          </cell>
          <cell r="H978">
            <v>502</v>
          </cell>
          <cell r="I978">
            <v>1</v>
          </cell>
        </row>
        <row r="979">
          <cell r="A979">
            <v>376820</v>
          </cell>
          <cell r="B979" t="str">
            <v>Piovano</v>
          </cell>
          <cell r="C979" t="str">
            <v>Lorenzo</v>
          </cell>
          <cell r="D979" t="str">
            <v>P10</v>
          </cell>
          <cell r="E979" t="str">
            <v>Juniores Uomini (J1)</v>
          </cell>
          <cell r="F979">
            <v>60</v>
          </cell>
          <cell r="G979" t="str">
            <v>CHIERI</v>
          </cell>
          <cell r="H979">
            <v>525</v>
          </cell>
          <cell r="I979">
            <v>7</v>
          </cell>
        </row>
        <row r="980">
          <cell r="A980">
            <v>377206</v>
          </cell>
          <cell r="B980" t="str">
            <v>GREGORI</v>
          </cell>
          <cell r="C980" t="str">
            <v>Daniele</v>
          </cell>
          <cell r="D980" t="str">
            <v>P10</v>
          </cell>
          <cell r="E980" t="str">
            <v>Master Uomini</v>
          </cell>
          <cell r="F980">
            <v>60</v>
          </cell>
          <cell r="G980" t="str">
            <v>BOLOGNA</v>
          </cell>
          <cell r="H980">
            <v>537</v>
          </cell>
          <cell r="I980">
            <v>3</v>
          </cell>
        </row>
        <row r="981">
          <cell r="A981">
            <v>378035</v>
          </cell>
          <cell r="B981" t="str">
            <v>LORETI</v>
          </cell>
          <cell r="C981" t="str">
            <v>Francesco</v>
          </cell>
          <cell r="D981" t="str">
            <v>P10</v>
          </cell>
          <cell r="E981" t="str">
            <v>Juniores Uomini (J2)</v>
          </cell>
          <cell r="F981">
            <v>60</v>
          </cell>
          <cell r="G981" t="str">
            <v>PERUGIA</v>
          </cell>
          <cell r="H981">
            <v>497</v>
          </cell>
          <cell r="I981">
            <v>3</v>
          </cell>
        </row>
        <row r="982">
          <cell r="A982">
            <v>378084</v>
          </cell>
          <cell r="B982" t="str">
            <v>MARTIN PETRINI</v>
          </cell>
          <cell r="C982" t="str">
            <v>Manuel</v>
          </cell>
          <cell r="D982" t="str">
            <v>P10</v>
          </cell>
          <cell r="E982" t="str">
            <v>Juniores Uomini (J2)</v>
          </cell>
          <cell r="F982">
            <v>60</v>
          </cell>
          <cell r="G982" t="str">
            <v>VERONA</v>
          </cell>
          <cell r="H982">
            <v>548</v>
          </cell>
          <cell r="I982">
            <v>9</v>
          </cell>
        </row>
        <row r="983">
          <cell r="A983">
            <v>378319</v>
          </cell>
          <cell r="B983" t="str">
            <v>Tognarini</v>
          </cell>
          <cell r="C983" t="str">
            <v>Alessandro</v>
          </cell>
          <cell r="D983" t="str">
            <v>P10</v>
          </cell>
          <cell r="E983" t="str">
            <v>Uomini</v>
          </cell>
          <cell r="F983">
            <v>60</v>
          </cell>
          <cell r="G983" t="str">
            <v>PISTOIA</v>
          </cell>
          <cell r="H983">
            <v>562</v>
          </cell>
          <cell r="I983">
            <v>12</v>
          </cell>
        </row>
        <row r="984">
          <cell r="A984">
            <v>380876</v>
          </cell>
          <cell r="B984" t="str">
            <v>MARINELLI</v>
          </cell>
          <cell r="C984" t="str">
            <v>Edoardo</v>
          </cell>
          <cell r="D984" t="str">
            <v>P10</v>
          </cell>
          <cell r="E984" t="str">
            <v>Juniores Uomini (J2)</v>
          </cell>
          <cell r="F984">
            <v>60</v>
          </cell>
          <cell r="G984" t="str">
            <v>VELLETRI</v>
          </cell>
          <cell r="H984">
            <v>502</v>
          </cell>
          <cell r="I984">
            <v>3</v>
          </cell>
        </row>
        <row r="985">
          <cell r="A985">
            <v>381114</v>
          </cell>
          <cell r="B985" t="str">
            <v>Macchi</v>
          </cell>
          <cell r="C985" t="str">
            <v>Enrico Alessandro</v>
          </cell>
          <cell r="D985" t="str">
            <v>P10</v>
          </cell>
          <cell r="E985" t="str">
            <v>Master Uomini (GM)</v>
          </cell>
          <cell r="F985">
            <v>60</v>
          </cell>
          <cell r="G985" t="str">
            <v>VARESE</v>
          </cell>
          <cell r="H985">
            <v>528</v>
          </cell>
          <cell r="I985">
            <v>4</v>
          </cell>
        </row>
        <row r="986">
          <cell r="A986">
            <v>381560</v>
          </cell>
          <cell r="B986" t="str">
            <v>Paolini</v>
          </cell>
          <cell r="C986" t="str">
            <v>Raffaele</v>
          </cell>
          <cell r="D986" t="str">
            <v>P10</v>
          </cell>
          <cell r="E986" t="str">
            <v>Uomini</v>
          </cell>
          <cell r="F986">
            <v>60</v>
          </cell>
          <cell r="G986" t="str">
            <v>SULMONA</v>
          </cell>
          <cell r="H986">
            <v>535</v>
          </cell>
          <cell r="I986">
            <v>5</v>
          </cell>
        </row>
        <row r="987">
          <cell r="A987">
            <v>381570</v>
          </cell>
          <cell r="B987" t="str">
            <v>Giunta</v>
          </cell>
          <cell r="C987" t="str">
            <v>Nicolo'</v>
          </cell>
          <cell r="D987" t="str">
            <v>P10</v>
          </cell>
          <cell r="E987" t="str">
            <v>Juniores Uomini (J2)</v>
          </cell>
          <cell r="F987">
            <v>60</v>
          </cell>
          <cell r="G987" t="str">
            <v>MILAZZO</v>
          </cell>
          <cell r="H987">
            <v>541</v>
          </cell>
          <cell r="I987">
            <v>11</v>
          </cell>
        </row>
        <row r="988">
          <cell r="A988">
            <v>381578</v>
          </cell>
          <cell r="B988" t="str">
            <v>Mattioli</v>
          </cell>
          <cell r="C988" t="str">
            <v>Fabio</v>
          </cell>
          <cell r="D988" t="str">
            <v>P10</v>
          </cell>
          <cell r="E988" t="str">
            <v>Master Uomini</v>
          </cell>
          <cell r="F988">
            <v>60</v>
          </cell>
          <cell r="G988" t="str">
            <v>CREVALCORE</v>
          </cell>
          <cell r="H988">
            <v>546</v>
          </cell>
          <cell r="I988">
            <v>8</v>
          </cell>
        </row>
        <row r="989">
          <cell r="A989">
            <v>381657</v>
          </cell>
          <cell r="B989" t="str">
            <v>ARMANNI</v>
          </cell>
          <cell r="C989" t="str">
            <v>Alessandro</v>
          </cell>
          <cell r="D989" t="str">
            <v>P10</v>
          </cell>
          <cell r="E989" t="str">
            <v>Uomini</v>
          </cell>
          <cell r="F989">
            <v>60</v>
          </cell>
          <cell r="G989" t="str">
            <v>PESARO</v>
          </cell>
          <cell r="H989">
            <v>531</v>
          </cell>
          <cell r="I989">
            <v>9</v>
          </cell>
        </row>
        <row r="990">
          <cell r="A990">
            <v>381740</v>
          </cell>
          <cell r="B990" t="str">
            <v>BENZONI</v>
          </cell>
          <cell r="C990" t="str">
            <v>Mattia</v>
          </cell>
          <cell r="D990" t="str">
            <v>P10</v>
          </cell>
          <cell r="E990" t="str">
            <v>Uomini</v>
          </cell>
          <cell r="F990">
            <v>60</v>
          </cell>
          <cell r="G990" t="str">
            <v>COMO</v>
          </cell>
          <cell r="H990">
            <v>513</v>
          </cell>
          <cell r="I990">
            <v>3</v>
          </cell>
        </row>
        <row r="991">
          <cell r="A991">
            <v>381741</v>
          </cell>
          <cell r="B991" t="str">
            <v>Bonfanti</v>
          </cell>
          <cell r="C991" t="str">
            <v>Claudio</v>
          </cell>
          <cell r="D991" t="str">
            <v>P10</v>
          </cell>
          <cell r="E991" t="str">
            <v>Uomini</v>
          </cell>
          <cell r="F991">
            <v>60</v>
          </cell>
          <cell r="G991" t="str">
            <v>BRENO</v>
          </cell>
          <cell r="H991">
            <v>549</v>
          </cell>
          <cell r="I991">
            <v>2</v>
          </cell>
        </row>
        <row r="992">
          <cell r="A992">
            <v>381758</v>
          </cell>
          <cell r="B992" t="str">
            <v>Aspetti</v>
          </cell>
          <cell r="C992" t="str">
            <v>Salvatore</v>
          </cell>
          <cell r="D992" t="str">
            <v>P10</v>
          </cell>
          <cell r="E992" t="str">
            <v>Master Uomini</v>
          </cell>
          <cell r="F992">
            <v>60</v>
          </cell>
          <cell r="G992" t="str">
            <v>PIACENZA</v>
          </cell>
          <cell r="H992">
            <v>531</v>
          </cell>
          <cell r="I992">
            <v>9</v>
          </cell>
        </row>
        <row r="993">
          <cell r="A993">
            <v>381815</v>
          </cell>
          <cell r="B993" t="str">
            <v>Agostinelli</v>
          </cell>
          <cell r="C993" t="str">
            <v>Riccardo</v>
          </cell>
          <cell r="D993" t="str">
            <v>P10</v>
          </cell>
          <cell r="E993" t="str">
            <v>Uomini</v>
          </cell>
          <cell r="F993">
            <v>60</v>
          </cell>
          <cell r="G993" t="str">
            <v>CINGOLI</v>
          </cell>
          <cell r="H993">
            <v>524</v>
          </cell>
          <cell r="I993">
            <v>4</v>
          </cell>
        </row>
        <row r="994">
          <cell r="A994">
            <v>381919</v>
          </cell>
          <cell r="B994" t="str">
            <v>Heidegger</v>
          </cell>
          <cell r="C994" t="str">
            <v>Simon</v>
          </cell>
          <cell r="D994" t="str">
            <v>P10</v>
          </cell>
          <cell r="E994" t="str">
            <v>Uomini</v>
          </cell>
          <cell r="F994">
            <v>60</v>
          </cell>
          <cell r="G994" t="str">
            <v>APPIANO SAN MICHELE</v>
          </cell>
          <cell r="H994">
            <v>516</v>
          </cell>
          <cell r="I994">
            <v>5</v>
          </cell>
        </row>
        <row r="995">
          <cell r="A995">
            <v>381926</v>
          </cell>
          <cell r="B995" t="str">
            <v>Dal Bono</v>
          </cell>
          <cell r="C995" t="str">
            <v>Giulio</v>
          </cell>
          <cell r="D995" t="str">
            <v>P10</v>
          </cell>
          <cell r="E995" t="str">
            <v>Juniores Uomini (J2)</v>
          </cell>
          <cell r="F995">
            <v>60</v>
          </cell>
          <cell r="G995" t="str">
            <v>BRINDISI</v>
          </cell>
          <cell r="H995">
            <v>546</v>
          </cell>
          <cell r="I995">
            <v>7</v>
          </cell>
        </row>
        <row r="996">
          <cell r="A996">
            <v>381940</v>
          </cell>
          <cell r="B996" t="str">
            <v>Codella</v>
          </cell>
          <cell r="C996" t="str">
            <v>Fabrizio</v>
          </cell>
          <cell r="D996" t="str">
            <v>P10</v>
          </cell>
          <cell r="E996" t="str">
            <v>Master Uomini</v>
          </cell>
          <cell r="F996">
            <v>60</v>
          </cell>
          <cell r="G996" t="str">
            <v>BRACCIANO</v>
          </cell>
          <cell r="H996">
            <v>519</v>
          </cell>
          <cell r="I996">
            <v>5</v>
          </cell>
        </row>
        <row r="997">
          <cell r="A997">
            <v>382307</v>
          </cell>
          <cell r="B997" t="str">
            <v>GRAPPOLI</v>
          </cell>
          <cell r="C997" t="str">
            <v>Luigi</v>
          </cell>
          <cell r="D997" t="str">
            <v>P10</v>
          </cell>
          <cell r="E997" t="str">
            <v>Master Uomini</v>
          </cell>
          <cell r="F997">
            <v>60</v>
          </cell>
          <cell r="G997" t="str">
            <v>VELLETRI</v>
          </cell>
          <cell r="H997">
            <v>504</v>
          </cell>
          <cell r="I997">
            <v>11</v>
          </cell>
        </row>
        <row r="998">
          <cell r="A998">
            <v>382377</v>
          </cell>
          <cell r="B998" t="str">
            <v>SAVOIA</v>
          </cell>
          <cell r="C998" t="str">
            <v>Davide</v>
          </cell>
          <cell r="D998" t="str">
            <v>P10</v>
          </cell>
          <cell r="E998" t="str">
            <v>Juniores Uomini (J2)</v>
          </cell>
          <cell r="F998">
            <v>60</v>
          </cell>
          <cell r="G998" t="str">
            <v>BOLOGNA</v>
          </cell>
          <cell r="H998">
            <v>548</v>
          </cell>
          <cell r="I998">
            <v>5</v>
          </cell>
        </row>
        <row r="999">
          <cell r="A999">
            <v>382499</v>
          </cell>
          <cell r="B999" t="str">
            <v>PARADISO</v>
          </cell>
          <cell r="C999" t="str">
            <v>William</v>
          </cell>
          <cell r="D999" t="str">
            <v>P10</v>
          </cell>
          <cell r="E999" t="str">
            <v>Juniores Uomini (J2)</v>
          </cell>
          <cell r="F999">
            <v>60</v>
          </cell>
          <cell r="G999" t="str">
            <v>BARI</v>
          </cell>
          <cell r="H999">
            <v>544</v>
          </cell>
          <cell r="I999">
            <v>8</v>
          </cell>
        </row>
        <row r="1000">
          <cell r="A1000">
            <v>382651</v>
          </cell>
          <cell r="B1000" t="str">
            <v>FERRETTI</v>
          </cell>
          <cell r="C1000" t="str">
            <v>Matteo</v>
          </cell>
          <cell r="D1000" t="str">
            <v>P10</v>
          </cell>
          <cell r="E1000" t="str">
            <v>Uomini</v>
          </cell>
          <cell r="F1000">
            <v>60</v>
          </cell>
          <cell r="G1000" t="str">
            <v>FORLÌ</v>
          </cell>
          <cell r="H1000">
            <v>554</v>
          </cell>
          <cell r="I1000">
            <v>11</v>
          </cell>
        </row>
        <row r="1001">
          <cell r="A1001">
            <v>382810</v>
          </cell>
          <cell r="B1001" t="str">
            <v>Gitto</v>
          </cell>
          <cell r="C1001" t="str">
            <v>Maurizio</v>
          </cell>
          <cell r="D1001" t="str">
            <v>P10</v>
          </cell>
          <cell r="E1001" t="str">
            <v>Uomini</v>
          </cell>
          <cell r="F1001">
            <v>60</v>
          </cell>
          <cell r="G1001" t="str">
            <v>CINGOLI</v>
          </cell>
          <cell r="H1001">
            <v>540</v>
          </cell>
          <cell r="I1001">
            <v>8</v>
          </cell>
        </row>
        <row r="1002">
          <cell r="A1002">
            <v>382830</v>
          </cell>
          <cell r="B1002" t="str">
            <v>NALDINI</v>
          </cell>
          <cell r="C1002" t="str">
            <v>Giacomo</v>
          </cell>
          <cell r="D1002" t="str">
            <v>P10</v>
          </cell>
          <cell r="E1002" t="str">
            <v>Uomini</v>
          </cell>
          <cell r="F1002">
            <v>60</v>
          </cell>
          <cell r="G1002" t="str">
            <v>RAVENNA</v>
          </cell>
          <cell r="H1002">
            <v>531</v>
          </cell>
          <cell r="I1002">
            <v>2</v>
          </cell>
        </row>
        <row r="1003">
          <cell r="A1003">
            <v>382884</v>
          </cell>
          <cell r="B1003" t="str">
            <v>FRISTACHI</v>
          </cell>
          <cell r="C1003" t="str">
            <v>Raffaele</v>
          </cell>
          <cell r="D1003" t="str">
            <v>P10</v>
          </cell>
          <cell r="E1003" t="str">
            <v>Master Uomini (GM)</v>
          </cell>
          <cell r="F1003">
            <v>60</v>
          </cell>
          <cell r="G1003" t="str">
            <v>EBOLI</v>
          </cell>
          <cell r="H1003">
            <v>556</v>
          </cell>
          <cell r="I1003">
            <v>9</v>
          </cell>
        </row>
        <row r="1004">
          <cell r="A1004">
            <v>382886</v>
          </cell>
          <cell r="B1004" t="str">
            <v>Orlandi</v>
          </cell>
          <cell r="C1004" t="str">
            <v>Gianni</v>
          </cell>
          <cell r="D1004" t="str">
            <v>P10</v>
          </cell>
          <cell r="E1004" t="str">
            <v>Uomini</v>
          </cell>
          <cell r="F1004">
            <v>60</v>
          </cell>
          <cell r="G1004" t="str">
            <v>FIRENZE</v>
          </cell>
          <cell r="H1004">
            <v>536</v>
          </cell>
          <cell r="I1004">
            <v>6</v>
          </cell>
        </row>
        <row r="1005">
          <cell r="A1005">
            <v>383004</v>
          </cell>
          <cell r="B1005" t="str">
            <v>Lagana'</v>
          </cell>
          <cell r="C1005" t="str">
            <v>Francesco</v>
          </cell>
          <cell r="D1005" t="str">
            <v>P10</v>
          </cell>
          <cell r="E1005" t="str">
            <v>Uomini</v>
          </cell>
          <cell r="F1005">
            <v>60</v>
          </cell>
          <cell r="G1005" t="str">
            <v>REGGIO CALABRIA</v>
          </cell>
          <cell r="H1005">
            <v>527</v>
          </cell>
          <cell r="I1005">
            <v>9</v>
          </cell>
        </row>
        <row r="1006">
          <cell r="A1006">
            <v>383086</v>
          </cell>
          <cell r="B1006" t="str">
            <v>PASCARELLA</v>
          </cell>
          <cell r="C1006" t="str">
            <v>Enzo</v>
          </cell>
          <cell r="D1006" t="str">
            <v>P10</v>
          </cell>
          <cell r="E1006" t="str">
            <v>Uomini</v>
          </cell>
          <cell r="F1006">
            <v>60</v>
          </cell>
          <cell r="G1006" t="str">
            <v>CASERTA</v>
          </cell>
          <cell r="H1006">
            <v>560</v>
          </cell>
          <cell r="I1006">
            <v>10</v>
          </cell>
        </row>
        <row r="1007">
          <cell r="A1007">
            <v>383182</v>
          </cell>
          <cell r="B1007" t="str">
            <v>Mangano</v>
          </cell>
          <cell r="C1007" t="str">
            <v>Giuseppe</v>
          </cell>
          <cell r="D1007" t="str">
            <v>P10</v>
          </cell>
          <cell r="E1007" t="str">
            <v>Master Uomini</v>
          </cell>
          <cell r="F1007">
            <v>60</v>
          </cell>
          <cell r="G1007" t="str">
            <v>PALMI</v>
          </cell>
          <cell r="H1007">
            <v>465</v>
          </cell>
          <cell r="I1007">
            <v>7</v>
          </cell>
        </row>
        <row r="1008">
          <cell r="A1008">
            <v>383317</v>
          </cell>
          <cell r="B1008" t="str">
            <v>Merluzzi</v>
          </cell>
          <cell r="C1008" t="str">
            <v>Manuel</v>
          </cell>
          <cell r="D1008" t="str">
            <v>P10</v>
          </cell>
          <cell r="E1008" t="str">
            <v>Uomini</v>
          </cell>
          <cell r="F1008">
            <v>60</v>
          </cell>
          <cell r="G1008" t="str">
            <v>PRATO</v>
          </cell>
          <cell r="H1008">
            <v>544</v>
          </cell>
          <cell r="I1008">
            <v>6</v>
          </cell>
        </row>
        <row r="1009">
          <cell r="A1009">
            <v>383766</v>
          </cell>
          <cell r="B1009" t="str">
            <v>Riccio</v>
          </cell>
          <cell r="C1009" t="str">
            <v>Leonardo</v>
          </cell>
          <cell r="D1009" t="str">
            <v>P10</v>
          </cell>
          <cell r="E1009" t="str">
            <v>Master Uomini (GM)</v>
          </cell>
          <cell r="F1009">
            <v>60</v>
          </cell>
          <cell r="G1009" t="str">
            <v>PINEROLO</v>
          </cell>
          <cell r="H1009">
            <v>505</v>
          </cell>
          <cell r="I1009">
            <v>2</v>
          </cell>
        </row>
        <row r="1010">
          <cell r="A1010">
            <v>383989</v>
          </cell>
          <cell r="B1010" t="str">
            <v>Salvatori</v>
          </cell>
          <cell r="C1010" t="str">
            <v>Nello</v>
          </cell>
          <cell r="D1010" t="str">
            <v>P10</v>
          </cell>
          <cell r="E1010" t="str">
            <v>Master Uomini (GM)</v>
          </cell>
          <cell r="F1010">
            <v>60</v>
          </cell>
          <cell r="G1010" t="str">
            <v>AREZZO</v>
          </cell>
          <cell r="H1010">
            <v>553</v>
          </cell>
          <cell r="I1010">
            <v>9</v>
          </cell>
        </row>
        <row r="1011">
          <cell r="A1011">
            <v>384086</v>
          </cell>
          <cell r="B1011" t="str">
            <v>Panciroli</v>
          </cell>
          <cell r="C1011" t="str">
            <v>Gianluca</v>
          </cell>
          <cell r="D1011" t="str">
            <v>P10</v>
          </cell>
          <cell r="E1011" t="str">
            <v>Uomini</v>
          </cell>
          <cell r="F1011">
            <v>60</v>
          </cell>
          <cell r="G1011" t="str">
            <v>PIACENZA</v>
          </cell>
          <cell r="H1011">
            <v>544</v>
          </cell>
          <cell r="I1011">
            <v>4</v>
          </cell>
        </row>
        <row r="1012">
          <cell r="A1012">
            <v>384230</v>
          </cell>
          <cell r="B1012" t="str">
            <v>SABATELLI</v>
          </cell>
          <cell r="C1012" t="str">
            <v>Domenico</v>
          </cell>
          <cell r="D1012" t="str">
            <v>P10</v>
          </cell>
          <cell r="E1012" t="str">
            <v>Uomini</v>
          </cell>
          <cell r="F1012">
            <v>60</v>
          </cell>
          <cell r="G1012" t="str">
            <v>BARI</v>
          </cell>
          <cell r="H1012">
            <v>566</v>
          </cell>
          <cell r="I1012">
            <v>10</v>
          </cell>
        </row>
        <row r="1013">
          <cell r="A1013">
            <v>384317</v>
          </cell>
          <cell r="B1013" t="str">
            <v>BALDINI</v>
          </cell>
          <cell r="C1013" t="str">
            <v>Riccardo</v>
          </cell>
          <cell r="D1013" t="str">
            <v>P10</v>
          </cell>
          <cell r="E1013" t="str">
            <v>Master Uomini</v>
          </cell>
          <cell r="F1013">
            <v>60</v>
          </cell>
          <cell r="G1013" t="str">
            <v>ROMA</v>
          </cell>
          <cell r="H1013">
            <v>542</v>
          </cell>
          <cell r="I1013">
            <v>8</v>
          </cell>
        </row>
        <row r="1014">
          <cell r="A1014">
            <v>384431</v>
          </cell>
          <cell r="B1014" t="str">
            <v>DE MAURO</v>
          </cell>
          <cell r="C1014" t="str">
            <v>Gianmichele</v>
          </cell>
          <cell r="D1014" t="str">
            <v>P10</v>
          </cell>
          <cell r="E1014" t="str">
            <v>Master Uomini</v>
          </cell>
          <cell r="F1014">
            <v>60</v>
          </cell>
          <cell r="G1014" t="str">
            <v>MILANO</v>
          </cell>
          <cell r="H1014">
            <v>565</v>
          </cell>
          <cell r="I1014">
            <v>13</v>
          </cell>
        </row>
        <row r="1015">
          <cell r="A1015">
            <v>384637</v>
          </cell>
          <cell r="B1015" t="str">
            <v>Palazzo</v>
          </cell>
          <cell r="C1015" t="str">
            <v>Christian</v>
          </cell>
          <cell r="D1015" t="str">
            <v>P10</v>
          </cell>
          <cell r="E1015" t="str">
            <v>Uomini</v>
          </cell>
          <cell r="F1015">
            <v>60</v>
          </cell>
          <cell r="G1015" t="str">
            <v>L'AQUILA</v>
          </cell>
          <cell r="H1015">
            <v>443</v>
          </cell>
          <cell r="I1015">
            <v>4</v>
          </cell>
        </row>
        <row r="1016">
          <cell r="A1016">
            <v>384778</v>
          </cell>
          <cell r="B1016" t="str">
            <v>Cremonese</v>
          </cell>
          <cell r="C1016" t="str">
            <v>Fabrizio</v>
          </cell>
          <cell r="D1016" t="str">
            <v>P10</v>
          </cell>
          <cell r="E1016" t="str">
            <v>Master Uomini</v>
          </cell>
          <cell r="F1016">
            <v>60</v>
          </cell>
          <cell r="G1016" t="str">
            <v>BIELLA</v>
          </cell>
          <cell r="H1016">
            <v>486</v>
          </cell>
          <cell r="I1016">
            <v>6</v>
          </cell>
        </row>
        <row r="1017">
          <cell r="A1017">
            <v>385931</v>
          </cell>
          <cell r="B1017" t="str">
            <v>Di Pietra</v>
          </cell>
          <cell r="C1017" t="str">
            <v>Marco Salvatore</v>
          </cell>
          <cell r="D1017" t="str">
            <v>P10</v>
          </cell>
          <cell r="E1017" t="str">
            <v>Uomini</v>
          </cell>
          <cell r="F1017">
            <v>60</v>
          </cell>
          <cell r="G1017" t="str">
            <v>CALTANISSETTA</v>
          </cell>
          <cell r="H1017">
            <v>550</v>
          </cell>
          <cell r="I1017">
            <v>8</v>
          </cell>
        </row>
        <row r="1018">
          <cell r="A1018">
            <v>385973</v>
          </cell>
          <cell r="B1018" t="str">
            <v>GIOCOLI</v>
          </cell>
          <cell r="C1018" t="str">
            <v>Dario</v>
          </cell>
          <cell r="D1018" t="str">
            <v>P10</v>
          </cell>
          <cell r="E1018" t="str">
            <v>Uomini</v>
          </cell>
          <cell r="F1018">
            <v>60</v>
          </cell>
          <cell r="G1018" t="str">
            <v>TORINO</v>
          </cell>
          <cell r="H1018">
            <v>494</v>
          </cell>
          <cell r="I1018">
            <v>8</v>
          </cell>
        </row>
        <row r="1019">
          <cell r="A1019">
            <v>386021</v>
          </cell>
          <cell r="B1019" t="str">
            <v>Zanon</v>
          </cell>
          <cell r="C1019" t="str">
            <v>Andrea</v>
          </cell>
          <cell r="D1019" t="str">
            <v>P10</v>
          </cell>
          <cell r="E1019" t="str">
            <v>Juniores Uomini (J1)</v>
          </cell>
          <cell r="F1019">
            <v>60</v>
          </cell>
          <cell r="G1019" t="str">
            <v>PREDAZZO</v>
          </cell>
          <cell r="H1019">
            <v>500</v>
          </cell>
          <cell r="I1019">
            <v>3</v>
          </cell>
        </row>
        <row r="1020">
          <cell r="A1020">
            <v>386249</v>
          </cell>
          <cell r="B1020" t="str">
            <v>Veroux</v>
          </cell>
          <cell r="C1020" t="str">
            <v>Adolfo</v>
          </cell>
          <cell r="D1020" t="str">
            <v>P10</v>
          </cell>
          <cell r="E1020" t="str">
            <v>Master Uomini</v>
          </cell>
          <cell r="F1020">
            <v>60</v>
          </cell>
          <cell r="G1020" t="str">
            <v>MILAZZO</v>
          </cell>
          <cell r="H1020">
            <v>530</v>
          </cell>
          <cell r="I1020">
            <v>10</v>
          </cell>
        </row>
        <row r="1021">
          <cell r="A1021">
            <v>386771</v>
          </cell>
          <cell r="B1021" t="str">
            <v>CENTOGAMBE</v>
          </cell>
          <cell r="C1021" t="str">
            <v>Roberto</v>
          </cell>
          <cell r="D1021" t="str">
            <v>P10</v>
          </cell>
          <cell r="E1021" t="str">
            <v>Master Uomini</v>
          </cell>
          <cell r="F1021">
            <v>60</v>
          </cell>
          <cell r="G1021" t="str">
            <v>PERUGIA</v>
          </cell>
          <cell r="H1021">
            <v>534</v>
          </cell>
          <cell r="I1021">
            <v>5</v>
          </cell>
        </row>
        <row r="1022">
          <cell r="A1022">
            <v>386980</v>
          </cell>
          <cell r="B1022" t="str">
            <v>Stefani</v>
          </cell>
          <cell r="C1022" t="str">
            <v>Fabrizio</v>
          </cell>
          <cell r="D1022" t="str">
            <v>P10</v>
          </cell>
          <cell r="E1022" t="str">
            <v>Uomini</v>
          </cell>
          <cell r="F1022">
            <v>60</v>
          </cell>
          <cell r="G1022" t="str">
            <v>STRIGNO</v>
          </cell>
          <cell r="H1022">
            <v>434</v>
          </cell>
          <cell r="I1022">
            <v>5</v>
          </cell>
        </row>
        <row r="1023">
          <cell r="A1023">
            <v>387038</v>
          </cell>
          <cell r="B1023" t="str">
            <v>MORETTO</v>
          </cell>
          <cell r="C1023" t="str">
            <v>Dario</v>
          </cell>
          <cell r="D1023" t="str">
            <v>P10</v>
          </cell>
          <cell r="E1023" t="str">
            <v>Uomini</v>
          </cell>
          <cell r="F1023">
            <v>60</v>
          </cell>
          <cell r="G1023" t="str">
            <v>MIRANO</v>
          </cell>
          <cell r="H1023">
            <v>514</v>
          </cell>
          <cell r="I1023">
            <v>3</v>
          </cell>
        </row>
        <row r="1024">
          <cell r="A1024">
            <v>387452</v>
          </cell>
          <cell r="B1024" t="str">
            <v>Scarpone</v>
          </cell>
          <cell r="C1024" t="str">
            <v>Antonio</v>
          </cell>
          <cell r="D1024" t="str">
            <v>P10</v>
          </cell>
          <cell r="E1024" t="str">
            <v>Master Uomini</v>
          </cell>
          <cell r="F1024">
            <v>60</v>
          </cell>
          <cell r="G1024" t="str">
            <v>LANCIANO</v>
          </cell>
          <cell r="H1024">
            <v>502</v>
          </cell>
          <cell r="I1024">
            <v>3</v>
          </cell>
        </row>
        <row r="1025">
          <cell r="A1025">
            <v>387594</v>
          </cell>
          <cell r="B1025" t="str">
            <v>VENTURI-BARONI</v>
          </cell>
          <cell r="C1025" t="str">
            <v>Luciano</v>
          </cell>
          <cell r="D1025" t="str">
            <v>P10</v>
          </cell>
          <cell r="E1025" t="str">
            <v>Master Uomini (GM)</v>
          </cell>
          <cell r="F1025">
            <v>60</v>
          </cell>
          <cell r="G1025" t="str">
            <v>VERONA</v>
          </cell>
          <cell r="H1025">
            <v>514</v>
          </cell>
          <cell r="I1025">
            <v>8</v>
          </cell>
        </row>
        <row r="1026">
          <cell r="A1026">
            <v>389120</v>
          </cell>
          <cell r="B1026" t="str">
            <v>SABATELLI</v>
          </cell>
          <cell r="C1026" t="str">
            <v>Pietro</v>
          </cell>
          <cell r="D1026" t="str">
            <v>P10</v>
          </cell>
          <cell r="E1026" t="str">
            <v>Juniores Uomini (J1)</v>
          </cell>
          <cell r="F1026">
            <v>60</v>
          </cell>
          <cell r="G1026" t="str">
            <v>BARI</v>
          </cell>
          <cell r="H1026">
            <v>539</v>
          </cell>
          <cell r="I1026">
            <v>10</v>
          </cell>
        </row>
        <row r="1027">
          <cell r="A1027">
            <v>389253</v>
          </cell>
          <cell r="B1027" t="str">
            <v>SARBIA</v>
          </cell>
          <cell r="C1027" t="str">
            <v>Sergio</v>
          </cell>
          <cell r="D1027" t="str">
            <v>P10</v>
          </cell>
          <cell r="E1027" t="str">
            <v>Master Uomini (GM)</v>
          </cell>
          <cell r="F1027">
            <v>60</v>
          </cell>
          <cell r="G1027" t="str">
            <v>GENOVA</v>
          </cell>
          <cell r="H1027">
            <v>509</v>
          </cell>
          <cell r="I1027" t="str">
            <v>0</v>
          </cell>
        </row>
        <row r="1028">
          <cell r="A1028">
            <v>389264</v>
          </cell>
          <cell r="B1028" t="str">
            <v>Orlandini</v>
          </cell>
          <cell r="C1028" t="str">
            <v>Camillo</v>
          </cell>
          <cell r="D1028" t="str">
            <v>P10</v>
          </cell>
          <cell r="E1028" t="str">
            <v>Master Uomini</v>
          </cell>
          <cell r="F1028">
            <v>60</v>
          </cell>
          <cell r="G1028" t="str">
            <v>REGGIO EMILIA</v>
          </cell>
          <cell r="H1028">
            <v>530</v>
          </cell>
          <cell r="I1028">
            <v>4</v>
          </cell>
        </row>
        <row r="1029">
          <cell r="A1029">
            <v>389416</v>
          </cell>
          <cell r="B1029" t="str">
            <v>Misano</v>
          </cell>
          <cell r="C1029" t="str">
            <v>Massimo</v>
          </cell>
          <cell r="D1029" t="str">
            <v>P10</v>
          </cell>
          <cell r="E1029" t="str">
            <v>Uomini</v>
          </cell>
          <cell r="F1029">
            <v>60</v>
          </cell>
          <cell r="G1029" t="str">
            <v>CIVIDALE DEL FRIULI</v>
          </cell>
          <cell r="H1029">
            <v>510</v>
          </cell>
          <cell r="I1029">
            <v>3</v>
          </cell>
        </row>
        <row r="1030">
          <cell r="A1030">
            <v>389655</v>
          </cell>
          <cell r="B1030" t="str">
            <v>ZAMBON</v>
          </cell>
          <cell r="C1030" t="str">
            <v>Mario</v>
          </cell>
          <cell r="D1030" t="str">
            <v>P10</v>
          </cell>
          <cell r="E1030" t="str">
            <v>Master Uomini</v>
          </cell>
          <cell r="F1030">
            <v>60</v>
          </cell>
          <cell r="G1030" t="str">
            <v>TREVISO</v>
          </cell>
          <cell r="H1030">
            <v>520</v>
          </cell>
          <cell r="I1030">
            <v>4</v>
          </cell>
        </row>
        <row r="1031">
          <cell r="A1031">
            <v>389690</v>
          </cell>
          <cell r="B1031" t="str">
            <v>Manfrin</v>
          </cell>
          <cell r="C1031" t="str">
            <v>Michele</v>
          </cell>
          <cell r="D1031" t="str">
            <v>P10</v>
          </cell>
          <cell r="E1031" t="str">
            <v>Uomini</v>
          </cell>
          <cell r="F1031">
            <v>60</v>
          </cell>
          <cell r="G1031" t="str">
            <v>TREVISO</v>
          </cell>
          <cell r="H1031">
            <v>526</v>
          </cell>
          <cell r="I1031">
            <v>3</v>
          </cell>
        </row>
        <row r="1032">
          <cell r="A1032">
            <v>390406</v>
          </cell>
          <cell r="B1032" t="str">
            <v>CUNSOLO</v>
          </cell>
          <cell r="C1032" t="str">
            <v>Roberto</v>
          </cell>
          <cell r="D1032" t="str">
            <v>P10</v>
          </cell>
          <cell r="E1032" t="str">
            <v>Juniores Uomini (J1)</v>
          </cell>
          <cell r="F1032">
            <v>60</v>
          </cell>
          <cell r="G1032" t="str">
            <v>SAVONA</v>
          </cell>
          <cell r="H1032">
            <v>523</v>
          </cell>
          <cell r="I1032">
            <v>3</v>
          </cell>
        </row>
        <row r="1033">
          <cell r="A1033">
            <v>390817</v>
          </cell>
          <cell r="B1033" t="str">
            <v>Di Pancrazio</v>
          </cell>
          <cell r="C1033" t="str">
            <v>Antonio</v>
          </cell>
          <cell r="D1033" t="str">
            <v>P10</v>
          </cell>
          <cell r="E1033" t="str">
            <v>Uomini</v>
          </cell>
          <cell r="F1033">
            <v>60</v>
          </cell>
          <cell r="G1033" t="str">
            <v>PESCARA</v>
          </cell>
          <cell r="H1033">
            <v>557</v>
          </cell>
          <cell r="I1033">
            <v>12</v>
          </cell>
        </row>
        <row r="1034">
          <cell r="A1034">
            <v>391427</v>
          </cell>
          <cell r="B1034" t="str">
            <v>Trombotto</v>
          </cell>
          <cell r="C1034" t="str">
            <v>Piero</v>
          </cell>
          <cell r="D1034" t="str">
            <v>P10</v>
          </cell>
          <cell r="E1034" t="str">
            <v>Master Uomini (GM)</v>
          </cell>
          <cell r="F1034">
            <v>60</v>
          </cell>
          <cell r="G1034" t="str">
            <v>PINEROLO</v>
          </cell>
          <cell r="H1034">
            <v>199</v>
          </cell>
          <cell r="I1034">
            <v>1</v>
          </cell>
        </row>
        <row r="1035">
          <cell r="A1035">
            <v>391952</v>
          </cell>
          <cell r="B1035" t="str">
            <v>FASCINATO</v>
          </cell>
          <cell r="C1035" t="str">
            <v>Paolo</v>
          </cell>
          <cell r="D1035" t="str">
            <v>P10</v>
          </cell>
          <cell r="E1035" t="str">
            <v>Master Uomini</v>
          </cell>
          <cell r="F1035">
            <v>60</v>
          </cell>
          <cell r="G1035" t="str">
            <v>MIRANO</v>
          </cell>
          <cell r="H1035">
            <v>519</v>
          </cell>
          <cell r="I1035">
            <v>3</v>
          </cell>
        </row>
        <row r="1036">
          <cell r="A1036">
            <v>391995</v>
          </cell>
          <cell r="B1036" t="str">
            <v>TOMMASI</v>
          </cell>
          <cell r="C1036" t="str">
            <v>Alessandro</v>
          </cell>
          <cell r="D1036" t="str">
            <v>P10</v>
          </cell>
          <cell r="E1036" t="str">
            <v>Uomini</v>
          </cell>
          <cell r="F1036">
            <v>60</v>
          </cell>
          <cell r="G1036" t="str">
            <v>LECCE</v>
          </cell>
          <cell r="H1036">
            <v>526</v>
          </cell>
          <cell r="I1036">
            <v>2</v>
          </cell>
        </row>
        <row r="1037">
          <cell r="A1037">
            <v>392022</v>
          </cell>
          <cell r="B1037" t="str">
            <v>RAFUZZI</v>
          </cell>
          <cell r="C1037" t="str">
            <v>Alberto</v>
          </cell>
          <cell r="D1037" t="str">
            <v>P10</v>
          </cell>
          <cell r="E1037" t="str">
            <v>Master Uomini (GM)</v>
          </cell>
          <cell r="F1037">
            <v>60</v>
          </cell>
          <cell r="G1037" t="str">
            <v>FAENZA</v>
          </cell>
          <cell r="H1037">
            <v>500</v>
          </cell>
          <cell r="I1037">
            <v>3</v>
          </cell>
        </row>
        <row r="1038">
          <cell r="A1038">
            <v>392189</v>
          </cell>
          <cell r="B1038" t="str">
            <v>PLANTONE</v>
          </cell>
          <cell r="C1038" t="str">
            <v>Stefano</v>
          </cell>
          <cell r="D1038" t="str">
            <v>P10</v>
          </cell>
          <cell r="E1038" t="str">
            <v>Master Uomini</v>
          </cell>
          <cell r="F1038">
            <v>60</v>
          </cell>
          <cell r="G1038" t="str">
            <v>BARI</v>
          </cell>
          <cell r="H1038">
            <v>443</v>
          </cell>
          <cell r="I1038" t="str">
            <v>0</v>
          </cell>
        </row>
        <row r="1039">
          <cell r="A1039">
            <v>392411</v>
          </cell>
          <cell r="B1039" t="str">
            <v>Calore</v>
          </cell>
          <cell r="C1039" t="str">
            <v>Filippo</v>
          </cell>
          <cell r="D1039" t="str">
            <v>P10</v>
          </cell>
          <cell r="E1039" t="str">
            <v>Master Uomini</v>
          </cell>
          <cell r="F1039">
            <v>60</v>
          </cell>
          <cell r="G1039" t="str">
            <v>PADOVA</v>
          </cell>
          <cell r="H1039">
            <v>545</v>
          </cell>
          <cell r="I1039">
            <v>13</v>
          </cell>
        </row>
        <row r="1040">
          <cell r="A1040">
            <v>392473</v>
          </cell>
          <cell r="B1040" t="str">
            <v>Zollo</v>
          </cell>
          <cell r="C1040" t="str">
            <v>Alberto</v>
          </cell>
          <cell r="D1040" t="str">
            <v>P10</v>
          </cell>
          <cell r="E1040" t="str">
            <v>Uomini</v>
          </cell>
          <cell r="F1040">
            <v>60</v>
          </cell>
          <cell r="G1040" t="str">
            <v>BENEVENTO</v>
          </cell>
          <cell r="H1040">
            <v>556</v>
          </cell>
          <cell r="I1040">
            <v>11</v>
          </cell>
        </row>
        <row r="1041">
          <cell r="A1041">
            <v>392789</v>
          </cell>
          <cell r="B1041" t="str">
            <v>De Angelis</v>
          </cell>
          <cell r="C1041" t="str">
            <v>Sandro</v>
          </cell>
          <cell r="D1041" t="str">
            <v>P10</v>
          </cell>
          <cell r="E1041" t="str">
            <v>Uomini</v>
          </cell>
          <cell r="F1041">
            <v>60</v>
          </cell>
          <cell r="G1041" t="str">
            <v>ASCOLI PICENO</v>
          </cell>
          <cell r="H1041">
            <v>532</v>
          </cell>
          <cell r="I1041">
            <v>4</v>
          </cell>
        </row>
        <row r="1042">
          <cell r="A1042">
            <v>393849</v>
          </cell>
          <cell r="B1042" t="str">
            <v>Ferri</v>
          </cell>
          <cell r="C1042" t="str">
            <v>Lorenzo</v>
          </cell>
          <cell r="D1042" t="str">
            <v>P10</v>
          </cell>
          <cell r="E1042" t="str">
            <v>Juniores Uomini (J2)</v>
          </cell>
          <cell r="F1042">
            <v>60</v>
          </cell>
          <cell r="G1042" t="str">
            <v>MACERATA</v>
          </cell>
          <cell r="H1042">
            <v>462</v>
          </cell>
          <cell r="I1042">
            <v>3</v>
          </cell>
        </row>
        <row r="1043">
          <cell r="A1043">
            <v>394727</v>
          </cell>
          <cell r="B1043" t="str">
            <v>POLETTO</v>
          </cell>
          <cell r="C1043" t="str">
            <v>Oscar</v>
          </cell>
          <cell r="D1043" t="str">
            <v>P10</v>
          </cell>
          <cell r="E1043" t="str">
            <v>Uomini</v>
          </cell>
          <cell r="F1043">
            <v>60</v>
          </cell>
          <cell r="G1043" t="str">
            <v>ZEVIO</v>
          </cell>
          <cell r="H1043">
            <v>493</v>
          </cell>
          <cell r="I1043">
            <v>3</v>
          </cell>
        </row>
        <row r="1044">
          <cell r="A1044">
            <v>394750</v>
          </cell>
          <cell r="B1044" t="str">
            <v>Manno</v>
          </cell>
          <cell r="C1044" t="str">
            <v>Luca</v>
          </cell>
          <cell r="D1044" t="str">
            <v>P10</v>
          </cell>
          <cell r="E1044" t="str">
            <v>Juniores Uomini (J2)</v>
          </cell>
          <cell r="F1044">
            <v>60</v>
          </cell>
          <cell r="G1044" t="str">
            <v>NOVI LIGURE</v>
          </cell>
          <cell r="H1044">
            <v>537</v>
          </cell>
          <cell r="I1044">
            <v>4</v>
          </cell>
        </row>
        <row r="1045">
          <cell r="A1045">
            <v>394833</v>
          </cell>
          <cell r="B1045" t="str">
            <v>ZANELLATO</v>
          </cell>
          <cell r="C1045" t="str">
            <v>Marco</v>
          </cell>
          <cell r="D1045" t="str">
            <v>P10</v>
          </cell>
          <cell r="E1045" t="str">
            <v>Juniores Uomini (J2)</v>
          </cell>
          <cell r="F1045">
            <v>60</v>
          </cell>
          <cell r="G1045" t="str">
            <v>MILANO</v>
          </cell>
          <cell r="H1045">
            <v>516</v>
          </cell>
          <cell r="I1045">
            <v>6</v>
          </cell>
        </row>
        <row r="1046">
          <cell r="A1046">
            <v>395278</v>
          </cell>
          <cell r="B1046" t="str">
            <v>CANGINI</v>
          </cell>
          <cell r="C1046" t="str">
            <v>Paolo</v>
          </cell>
          <cell r="D1046" t="str">
            <v>P10</v>
          </cell>
          <cell r="E1046" t="str">
            <v>Uomini</v>
          </cell>
          <cell r="F1046">
            <v>60</v>
          </cell>
          <cell r="G1046" t="str">
            <v>PESARO</v>
          </cell>
          <cell r="H1046">
            <v>523</v>
          </cell>
          <cell r="I1046">
            <v>7</v>
          </cell>
        </row>
        <row r="1047">
          <cell r="A1047">
            <v>395813</v>
          </cell>
          <cell r="B1047" t="str">
            <v>CALAMARI</v>
          </cell>
          <cell r="C1047" t="str">
            <v>Matteo</v>
          </cell>
          <cell r="D1047" t="str">
            <v>P10</v>
          </cell>
          <cell r="E1047" t="str">
            <v>Uomini</v>
          </cell>
          <cell r="F1047">
            <v>60</v>
          </cell>
          <cell r="G1047" t="str">
            <v>PESCIA</v>
          </cell>
          <cell r="H1047">
            <v>530</v>
          </cell>
          <cell r="I1047">
            <v>9</v>
          </cell>
        </row>
        <row r="1048">
          <cell r="A1048">
            <v>395854</v>
          </cell>
          <cell r="B1048" t="str">
            <v>Sangermani</v>
          </cell>
          <cell r="C1048" t="str">
            <v>Andrea</v>
          </cell>
          <cell r="D1048" t="str">
            <v>P10</v>
          </cell>
          <cell r="E1048" t="str">
            <v>Uomini</v>
          </cell>
          <cell r="F1048">
            <v>60</v>
          </cell>
          <cell r="G1048" t="str">
            <v>PIACENZA</v>
          </cell>
          <cell r="H1048">
            <v>524</v>
          </cell>
          <cell r="I1048">
            <v>3</v>
          </cell>
        </row>
        <row r="1049">
          <cell r="A1049">
            <v>396203</v>
          </cell>
          <cell r="B1049" t="str">
            <v>Barbazza</v>
          </cell>
          <cell r="C1049" t="str">
            <v>Mirko</v>
          </cell>
          <cell r="D1049" t="str">
            <v>P10</v>
          </cell>
          <cell r="E1049" t="str">
            <v>Uomini</v>
          </cell>
          <cell r="F1049">
            <v>60</v>
          </cell>
          <cell r="G1049" t="str">
            <v>VENEZIA</v>
          </cell>
          <cell r="H1049">
            <v>526</v>
          </cell>
          <cell r="I1049">
            <v>1</v>
          </cell>
        </row>
        <row r="1050">
          <cell r="A1050">
            <v>396619</v>
          </cell>
          <cell r="B1050" t="str">
            <v>Allegrini</v>
          </cell>
          <cell r="C1050" t="str">
            <v>Lorenzo</v>
          </cell>
          <cell r="D1050" t="str">
            <v>P10</v>
          </cell>
          <cell r="E1050" t="str">
            <v>Master Uomini (GM)</v>
          </cell>
          <cell r="F1050">
            <v>60</v>
          </cell>
          <cell r="G1050" t="str">
            <v>VICENZA</v>
          </cell>
          <cell r="H1050">
            <v>543</v>
          </cell>
          <cell r="I1050">
            <v>6</v>
          </cell>
        </row>
        <row r="1051">
          <cell r="A1051">
            <v>396673</v>
          </cell>
          <cell r="B1051" t="str">
            <v>ZOLKA</v>
          </cell>
          <cell r="C1051" t="str">
            <v>Andriy</v>
          </cell>
          <cell r="D1051" t="str">
            <v>P10</v>
          </cell>
          <cell r="E1051" t="str">
            <v>Uomini</v>
          </cell>
          <cell r="F1051">
            <v>60</v>
          </cell>
          <cell r="G1051" t="str">
            <v>MANTOVA</v>
          </cell>
          <cell r="H1051">
            <v>549</v>
          </cell>
          <cell r="I1051">
            <v>8</v>
          </cell>
        </row>
        <row r="1052">
          <cell r="A1052">
            <v>396976</v>
          </cell>
          <cell r="B1052" t="str">
            <v>Massone</v>
          </cell>
          <cell r="C1052" t="str">
            <v>Nicola</v>
          </cell>
          <cell r="D1052" t="str">
            <v>P10</v>
          </cell>
          <cell r="E1052" t="str">
            <v>Juniores Uomini (J2)</v>
          </cell>
          <cell r="F1052">
            <v>60</v>
          </cell>
          <cell r="G1052" t="str">
            <v>CHIAVARI</v>
          </cell>
          <cell r="H1052">
            <v>523</v>
          </cell>
          <cell r="I1052">
            <v>4</v>
          </cell>
        </row>
        <row r="1053">
          <cell r="A1053">
            <v>397127</v>
          </cell>
          <cell r="B1053" t="str">
            <v>Verzini</v>
          </cell>
          <cell r="C1053" t="str">
            <v>Franco</v>
          </cell>
          <cell r="D1053" t="str">
            <v>P10</v>
          </cell>
          <cell r="E1053" t="str">
            <v>Master Uomini</v>
          </cell>
          <cell r="F1053">
            <v>60</v>
          </cell>
          <cell r="G1053" t="str">
            <v>CEREA</v>
          </cell>
          <cell r="H1053">
            <v>490</v>
          </cell>
          <cell r="I1053" t="str">
            <v>0</v>
          </cell>
        </row>
        <row r="1054">
          <cell r="A1054">
            <v>397777</v>
          </cell>
          <cell r="B1054" t="str">
            <v>Cellitti</v>
          </cell>
          <cell r="C1054" t="str">
            <v>Simone</v>
          </cell>
          <cell r="D1054" t="str">
            <v>P10</v>
          </cell>
          <cell r="E1054" t="str">
            <v>Juniores Uomini (J1)</v>
          </cell>
          <cell r="F1054">
            <v>60</v>
          </cell>
          <cell r="G1054" t="str">
            <v>SULMONA</v>
          </cell>
          <cell r="H1054">
            <v>516</v>
          </cell>
          <cell r="I1054">
            <v>5</v>
          </cell>
        </row>
        <row r="1055">
          <cell r="A1055">
            <v>398550</v>
          </cell>
          <cell r="B1055" t="str">
            <v>Vescovo</v>
          </cell>
          <cell r="C1055" t="str">
            <v>Paolo</v>
          </cell>
          <cell r="D1055" t="str">
            <v>P10</v>
          </cell>
          <cell r="E1055" t="str">
            <v>Master Uomini</v>
          </cell>
          <cell r="F1055">
            <v>60</v>
          </cell>
          <cell r="G1055" t="str">
            <v>PESCARA</v>
          </cell>
          <cell r="H1055">
            <v>515</v>
          </cell>
          <cell r="I1055">
            <v>6</v>
          </cell>
        </row>
        <row r="1056">
          <cell r="A1056">
            <v>398598</v>
          </cell>
          <cell r="B1056" t="str">
            <v>De Santi</v>
          </cell>
          <cell r="C1056" t="str">
            <v>Giorgio</v>
          </cell>
          <cell r="D1056" t="str">
            <v>P10</v>
          </cell>
          <cell r="E1056" t="str">
            <v>Master Uomini</v>
          </cell>
          <cell r="F1056">
            <v>60</v>
          </cell>
          <cell r="G1056" t="str">
            <v>PORDENONE</v>
          </cell>
          <cell r="H1056">
            <v>512</v>
          </cell>
          <cell r="I1056">
            <v>3</v>
          </cell>
        </row>
        <row r="1057">
          <cell r="A1057">
            <v>399443</v>
          </cell>
          <cell r="B1057" t="str">
            <v>VESCOVINI</v>
          </cell>
          <cell r="C1057" t="str">
            <v>Luca</v>
          </cell>
          <cell r="D1057" t="str">
            <v>P10</v>
          </cell>
          <cell r="E1057" t="str">
            <v>Uomini</v>
          </cell>
          <cell r="F1057">
            <v>60</v>
          </cell>
          <cell r="G1057" t="str">
            <v>PERUGIA</v>
          </cell>
          <cell r="H1057">
            <v>525</v>
          </cell>
          <cell r="I1057">
            <v>5</v>
          </cell>
        </row>
        <row r="1058">
          <cell r="A1058">
            <v>399480</v>
          </cell>
          <cell r="B1058" t="str">
            <v>DEL SASSO</v>
          </cell>
          <cell r="C1058" t="str">
            <v>Stefano</v>
          </cell>
          <cell r="D1058" t="str">
            <v>P10</v>
          </cell>
          <cell r="E1058" t="str">
            <v>Master Uomini</v>
          </cell>
          <cell r="F1058">
            <v>60</v>
          </cell>
          <cell r="G1058" t="str">
            <v>ROMA</v>
          </cell>
          <cell r="H1058">
            <v>501</v>
          </cell>
          <cell r="I1058">
            <v>5</v>
          </cell>
        </row>
        <row r="1059">
          <cell r="A1059">
            <v>399823</v>
          </cell>
          <cell r="B1059" t="str">
            <v>TATTI</v>
          </cell>
          <cell r="C1059" t="str">
            <v>Carlo Maria</v>
          </cell>
          <cell r="D1059" t="str">
            <v>P10</v>
          </cell>
          <cell r="E1059" t="str">
            <v>Master Uomini</v>
          </cell>
          <cell r="F1059">
            <v>60</v>
          </cell>
          <cell r="G1059" t="str">
            <v>MILANO</v>
          </cell>
          <cell r="H1059">
            <v>495</v>
          </cell>
          <cell r="I1059">
            <v>2</v>
          </cell>
        </row>
        <row r="1060">
          <cell r="A1060">
            <v>401392</v>
          </cell>
          <cell r="B1060" t="str">
            <v>DEL SIGNORE</v>
          </cell>
          <cell r="C1060" t="str">
            <v>Filippo</v>
          </cell>
          <cell r="D1060" t="str">
            <v>P10</v>
          </cell>
          <cell r="E1060" t="str">
            <v>Juniores Uomini (J2)</v>
          </cell>
          <cell r="F1060">
            <v>60</v>
          </cell>
          <cell r="G1060" t="str">
            <v>PERUGIA</v>
          </cell>
          <cell r="H1060">
            <v>505</v>
          </cell>
          <cell r="I1060">
            <v>3</v>
          </cell>
        </row>
        <row r="1061">
          <cell r="A1061">
            <v>401573</v>
          </cell>
          <cell r="B1061" t="str">
            <v>ANTONIAZZI</v>
          </cell>
          <cell r="C1061" t="str">
            <v>Niccolo'</v>
          </cell>
          <cell r="D1061" t="str">
            <v>P10</v>
          </cell>
          <cell r="E1061" t="str">
            <v>Uomini</v>
          </cell>
          <cell r="F1061">
            <v>60</v>
          </cell>
          <cell r="G1061" t="str">
            <v>MILANO</v>
          </cell>
          <cell r="H1061">
            <v>549</v>
          </cell>
          <cell r="I1061">
            <v>8</v>
          </cell>
        </row>
        <row r="1062">
          <cell r="A1062">
            <v>401576</v>
          </cell>
          <cell r="B1062" t="str">
            <v>Fabrizi</v>
          </cell>
          <cell r="C1062" t="str">
            <v>Gabriele</v>
          </cell>
          <cell r="D1062" t="str">
            <v>P10</v>
          </cell>
          <cell r="E1062" t="str">
            <v>Juniores Uomini (J2)</v>
          </cell>
          <cell r="F1062">
            <v>60</v>
          </cell>
          <cell r="G1062" t="str">
            <v>JESI</v>
          </cell>
          <cell r="H1062">
            <v>544</v>
          </cell>
          <cell r="I1062">
            <v>6</v>
          </cell>
        </row>
        <row r="1063">
          <cell r="A1063">
            <v>401577</v>
          </cell>
          <cell r="B1063" t="str">
            <v>Mazzoni</v>
          </cell>
          <cell r="C1063" t="str">
            <v>Gabriele</v>
          </cell>
          <cell r="D1063" t="str">
            <v>P10</v>
          </cell>
          <cell r="E1063" t="str">
            <v>Uomini</v>
          </cell>
          <cell r="F1063">
            <v>60</v>
          </cell>
          <cell r="G1063" t="str">
            <v>LUCCA</v>
          </cell>
          <cell r="H1063">
            <v>515</v>
          </cell>
          <cell r="I1063">
            <v>8</v>
          </cell>
        </row>
        <row r="1064">
          <cell r="A1064">
            <v>401588</v>
          </cell>
          <cell r="B1064" t="str">
            <v>Bertini</v>
          </cell>
          <cell r="C1064" t="str">
            <v>Matteo</v>
          </cell>
          <cell r="D1064" t="str">
            <v>P10</v>
          </cell>
          <cell r="E1064" t="str">
            <v>Juniores Uomini (J2)</v>
          </cell>
          <cell r="F1064">
            <v>60</v>
          </cell>
          <cell r="G1064" t="str">
            <v>PISTOIA</v>
          </cell>
          <cell r="H1064">
            <v>450</v>
          </cell>
          <cell r="I1064">
            <v>3</v>
          </cell>
        </row>
        <row r="1065">
          <cell r="A1065">
            <v>401609</v>
          </cell>
          <cell r="B1065" t="str">
            <v>GRASSI</v>
          </cell>
          <cell r="C1065" t="str">
            <v>Gabriele</v>
          </cell>
          <cell r="D1065" t="str">
            <v>P10</v>
          </cell>
          <cell r="E1065" t="str">
            <v>Juniores Uomini (J2)</v>
          </cell>
          <cell r="F1065">
            <v>60</v>
          </cell>
          <cell r="G1065" t="str">
            <v>CARRARA</v>
          </cell>
          <cell r="H1065">
            <v>491</v>
          </cell>
          <cell r="I1065">
            <v>6</v>
          </cell>
        </row>
        <row r="1066">
          <cell r="A1066">
            <v>401620</v>
          </cell>
          <cell r="B1066" t="str">
            <v>Bongiovanni</v>
          </cell>
          <cell r="C1066" t="str">
            <v>Fabio</v>
          </cell>
          <cell r="D1066" t="str">
            <v>P10</v>
          </cell>
          <cell r="E1066" t="str">
            <v>Uomini</v>
          </cell>
          <cell r="F1066">
            <v>60</v>
          </cell>
          <cell r="G1066" t="str">
            <v>CREVALCORE</v>
          </cell>
          <cell r="H1066">
            <v>560</v>
          </cell>
          <cell r="I1066">
            <v>11</v>
          </cell>
        </row>
        <row r="1067">
          <cell r="A1067">
            <v>401644</v>
          </cell>
          <cell r="B1067" t="str">
            <v>Billa</v>
          </cell>
          <cell r="C1067" t="str">
            <v>Giovanni</v>
          </cell>
          <cell r="D1067" t="str">
            <v>P10</v>
          </cell>
          <cell r="E1067" t="str">
            <v>Master Uomini</v>
          </cell>
          <cell r="F1067">
            <v>60</v>
          </cell>
          <cell r="G1067" t="str">
            <v>MILAZZO</v>
          </cell>
          <cell r="H1067">
            <v>513</v>
          </cell>
          <cell r="I1067">
            <v>6</v>
          </cell>
        </row>
        <row r="1068">
          <cell r="A1068">
            <v>401673</v>
          </cell>
          <cell r="B1068" t="str">
            <v>ANTONACCI</v>
          </cell>
          <cell r="C1068" t="str">
            <v>Andrea</v>
          </cell>
          <cell r="D1068" t="str">
            <v>P10</v>
          </cell>
          <cell r="E1068" t="str">
            <v>Uomini</v>
          </cell>
          <cell r="F1068">
            <v>60</v>
          </cell>
          <cell r="G1068" t="str">
            <v>TERAMO</v>
          </cell>
          <cell r="H1068">
            <v>514</v>
          </cell>
          <cell r="I1068">
            <v>6</v>
          </cell>
        </row>
        <row r="1069">
          <cell r="A1069">
            <v>401795</v>
          </cell>
          <cell r="B1069" t="str">
            <v>ARCOZZI</v>
          </cell>
          <cell r="C1069" t="str">
            <v>SANDRO</v>
          </cell>
          <cell r="D1069" t="str">
            <v>P10</v>
          </cell>
          <cell r="E1069" t="str">
            <v>Master Uomini (GM)</v>
          </cell>
          <cell r="F1069">
            <v>60</v>
          </cell>
          <cell r="G1069" t="str">
            <v>NEGRAR</v>
          </cell>
          <cell r="H1069">
            <v>493</v>
          </cell>
          <cell r="I1069" t="str">
            <v>0</v>
          </cell>
        </row>
        <row r="1070">
          <cell r="A1070">
            <v>401856</v>
          </cell>
          <cell r="B1070" t="str">
            <v>MAGGIORE</v>
          </cell>
          <cell r="C1070" t="str">
            <v>Alessio</v>
          </cell>
          <cell r="D1070" t="str">
            <v>P10</v>
          </cell>
          <cell r="E1070" t="str">
            <v>Juniores Uomini (J2)</v>
          </cell>
          <cell r="F1070">
            <v>60</v>
          </cell>
          <cell r="G1070" t="str">
            <v>BOLOGNA</v>
          </cell>
          <cell r="H1070">
            <v>507</v>
          </cell>
          <cell r="I1070">
            <v>1</v>
          </cell>
        </row>
        <row r="1071">
          <cell r="A1071">
            <v>401857</v>
          </cell>
          <cell r="B1071" t="str">
            <v>MALDINI</v>
          </cell>
          <cell r="C1071" t="str">
            <v>Federico Nilo</v>
          </cell>
          <cell r="D1071" t="str">
            <v>P10</v>
          </cell>
          <cell r="E1071" t="str">
            <v>Juniores Uomini (J2)</v>
          </cell>
          <cell r="F1071">
            <v>60</v>
          </cell>
          <cell r="G1071" t="str">
            <v>BOLOGNA</v>
          </cell>
          <cell r="H1071">
            <v>571</v>
          </cell>
          <cell r="I1071">
            <v>12</v>
          </cell>
        </row>
        <row r="1072">
          <cell r="A1072">
            <v>401902</v>
          </cell>
          <cell r="B1072" t="str">
            <v>Tomasella</v>
          </cell>
          <cell r="C1072" t="str">
            <v>Mattia</v>
          </cell>
          <cell r="D1072" t="str">
            <v>P10</v>
          </cell>
          <cell r="E1072" t="str">
            <v>Juniores Uomini (J2)</v>
          </cell>
          <cell r="F1072">
            <v>60</v>
          </cell>
          <cell r="G1072" t="str">
            <v>CALTANISSETTA</v>
          </cell>
          <cell r="H1072">
            <v>530</v>
          </cell>
          <cell r="I1072">
            <v>5</v>
          </cell>
        </row>
        <row r="1073">
          <cell r="A1073">
            <v>401907</v>
          </cell>
          <cell r="B1073" t="str">
            <v>CHIARDO</v>
          </cell>
          <cell r="C1073" t="str">
            <v>Fulvio</v>
          </cell>
          <cell r="D1073" t="str">
            <v>P10</v>
          </cell>
          <cell r="E1073" t="str">
            <v>Uomini</v>
          </cell>
          <cell r="F1073">
            <v>60</v>
          </cell>
          <cell r="G1073" t="str">
            <v>CHIAVARI</v>
          </cell>
          <cell r="H1073">
            <v>536</v>
          </cell>
          <cell r="I1073">
            <v>7</v>
          </cell>
        </row>
        <row r="1074">
          <cell r="A1074">
            <v>401927</v>
          </cell>
          <cell r="B1074" t="str">
            <v>Moglan</v>
          </cell>
          <cell r="C1074" t="str">
            <v>Flavius Dumitru</v>
          </cell>
          <cell r="D1074" t="str">
            <v>P10</v>
          </cell>
          <cell r="E1074" t="str">
            <v>Juniores Uomini (J1)</v>
          </cell>
          <cell r="F1074">
            <v>60</v>
          </cell>
          <cell r="G1074" t="str">
            <v>LECCE</v>
          </cell>
          <cell r="H1074">
            <v>536</v>
          </cell>
          <cell r="I1074">
            <v>10</v>
          </cell>
        </row>
        <row r="1075">
          <cell r="A1075">
            <v>401934</v>
          </cell>
          <cell r="B1075" t="str">
            <v>CASTRIOTA</v>
          </cell>
          <cell r="C1075" t="str">
            <v>Alessandro</v>
          </cell>
          <cell r="D1075" t="str">
            <v>P10</v>
          </cell>
          <cell r="E1075" t="str">
            <v>Uomini</v>
          </cell>
          <cell r="F1075">
            <v>60</v>
          </cell>
          <cell r="G1075" t="str">
            <v>JESI</v>
          </cell>
          <cell r="H1075">
            <v>526</v>
          </cell>
          <cell r="I1075">
            <v>7</v>
          </cell>
        </row>
        <row r="1076">
          <cell r="A1076">
            <v>402069</v>
          </cell>
          <cell r="B1076" t="str">
            <v>Amodio</v>
          </cell>
          <cell r="C1076" t="str">
            <v>Giuseppe</v>
          </cell>
          <cell r="D1076" t="str">
            <v>P10</v>
          </cell>
          <cell r="E1076" t="str">
            <v>Juniores Uomini (J2)</v>
          </cell>
          <cell r="F1076">
            <v>60</v>
          </cell>
          <cell r="G1076" t="str">
            <v>CASTELLAMMARE DI STABIA</v>
          </cell>
          <cell r="H1076">
            <v>555</v>
          </cell>
          <cell r="I1076">
            <v>8</v>
          </cell>
        </row>
        <row r="1077">
          <cell r="A1077">
            <v>402089</v>
          </cell>
          <cell r="B1077" t="str">
            <v>Carena</v>
          </cell>
          <cell r="C1077" t="str">
            <v>Andrea</v>
          </cell>
          <cell r="D1077" t="str">
            <v>P10</v>
          </cell>
          <cell r="E1077" t="str">
            <v>Uomini</v>
          </cell>
          <cell r="F1077">
            <v>60</v>
          </cell>
          <cell r="G1077" t="str">
            <v>CHIERI</v>
          </cell>
          <cell r="H1077">
            <v>522</v>
          </cell>
          <cell r="I1077">
            <v>6</v>
          </cell>
        </row>
        <row r="1078">
          <cell r="A1078">
            <v>402199</v>
          </cell>
          <cell r="B1078" t="str">
            <v>Morabito</v>
          </cell>
          <cell r="C1078" t="str">
            <v>Nunzio</v>
          </cell>
          <cell r="D1078" t="str">
            <v>P10</v>
          </cell>
          <cell r="E1078" t="str">
            <v>Uomini</v>
          </cell>
          <cell r="F1078">
            <v>60</v>
          </cell>
          <cell r="G1078" t="str">
            <v>MONZA</v>
          </cell>
          <cell r="H1078">
            <v>549</v>
          </cell>
          <cell r="I1078">
            <v>8</v>
          </cell>
        </row>
        <row r="1079">
          <cell r="A1079">
            <v>402278</v>
          </cell>
          <cell r="B1079" t="str">
            <v>Paolicelli</v>
          </cell>
          <cell r="C1079" t="str">
            <v>Luca</v>
          </cell>
          <cell r="D1079" t="str">
            <v>P10</v>
          </cell>
          <cell r="E1079" t="str">
            <v>Uomini</v>
          </cell>
          <cell r="F1079">
            <v>60</v>
          </cell>
          <cell r="G1079" t="str">
            <v>CAVA DEI TIRRENI</v>
          </cell>
          <cell r="H1079">
            <v>553</v>
          </cell>
          <cell r="I1079">
            <v>3</v>
          </cell>
        </row>
        <row r="1080">
          <cell r="A1080">
            <v>402583</v>
          </cell>
          <cell r="B1080" t="str">
            <v>Mencagli</v>
          </cell>
          <cell r="C1080" t="str">
            <v>Paolo</v>
          </cell>
          <cell r="D1080" t="str">
            <v>P10</v>
          </cell>
          <cell r="E1080" t="str">
            <v>Juniores Uomini (J2)</v>
          </cell>
          <cell r="F1080">
            <v>60</v>
          </cell>
          <cell r="G1080" t="str">
            <v>PRATO</v>
          </cell>
          <cell r="H1080">
            <v>501</v>
          </cell>
          <cell r="I1080">
            <v>4</v>
          </cell>
        </row>
        <row r="1081">
          <cell r="A1081">
            <v>402696</v>
          </cell>
          <cell r="B1081" t="str">
            <v>PEDRETTI</v>
          </cell>
          <cell r="C1081" t="str">
            <v>Ivano</v>
          </cell>
          <cell r="D1081" t="str">
            <v>P10</v>
          </cell>
          <cell r="E1081" t="str">
            <v>Master Uomini (GM)</v>
          </cell>
          <cell r="F1081">
            <v>60</v>
          </cell>
          <cell r="G1081" t="str">
            <v>FERRARA</v>
          </cell>
          <cell r="H1081">
            <v>485</v>
          </cell>
          <cell r="I1081">
            <v>2</v>
          </cell>
        </row>
        <row r="1082">
          <cell r="A1082">
            <v>402725</v>
          </cell>
          <cell r="B1082" t="str">
            <v>Larocca</v>
          </cell>
          <cell r="C1082" t="str">
            <v>Mattia</v>
          </cell>
          <cell r="D1082" t="str">
            <v>P10</v>
          </cell>
          <cell r="E1082" t="str">
            <v>Uomini</v>
          </cell>
          <cell r="F1082">
            <v>60</v>
          </cell>
          <cell r="G1082" t="str">
            <v>MONZA</v>
          </cell>
          <cell r="H1082">
            <v>561</v>
          </cell>
          <cell r="I1082">
            <v>16</v>
          </cell>
        </row>
        <row r="1083">
          <cell r="A1083">
            <v>402877</v>
          </cell>
          <cell r="B1083" t="str">
            <v>MASALA</v>
          </cell>
          <cell r="C1083" t="str">
            <v>Gianluca</v>
          </cell>
          <cell r="D1083" t="str">
            <v>P10</v>
          </cell>
          <cell r="E1083" t="str">
            <v>Uomini</v>
          </cell>
          <cell r="F1083">
            <v>60</v>
          </cell>
          <cell r="G1083" t="str">
            <v>SASSARI</v>
          </cell>
          <cell r="H1083">
            <v>540</v>
          </cell>
          <cell r="I1083">
            <v>8</v>
          </cell>
        </row>
        <row r="1084">
          <cell r="A1084">
            <v>402913</v>
          </cell>
          <cell r="B1084" t="str">
            <v>Genovese</v>
          </cell>
          <cell r="C1084" t="str">
            <v>Francesco</v>
          </cell>
          <cell r="D1084" t="str">
            <v>P10</v>
          </cell>
          <cell r="E1084" t="str">
            <v>Uomini</v>
          </cell>
          <cell r="F1084">
            <v>60</v>
          </cell>
          <cell r="G1084" t="str">
            <v>CATANIA</v>
          </cell>
          <cell r="H1084">
            <v>507</v>
          </cell>
          <cell r="I1084">
            <v>3</v>
          </cell>
        </row>
        <row r="1085">
          <cell r="A1085">
            <v>402929</v>
          </cell>
          <cell r="B1085" t="str">
            <v>MAINETTI</v>
          </cell>
          <cell r="C1085" t="str">
            <v>Giuseppe</v>
          </cell>
          <cell r="D1085" t="str">
            <v>P10</v>
          </cell>
          <cell r="E1085" t="str">
            <v>Master Uomini</v>
          </cell>
          <cell r="F1085">
            <v>60</v>
          </cell>
          <cell r="G1085" t="str">
            <v>BOLOGNA</v>
          </cell>
          <cell r="H1085">
            <v>524</v>
          </cell>
          <cell r="I1085">
            <v>2</v>
          </cell>
        </row>
        <row r="1086">
          <cell r="A1086">
            <v>403477</v>
          </cell>
          <cell r="B1086" t="str">
            <v>BATTOCCHIO</v>
          </cell>
          <cell r="C1086" t="str">
            <v>Davide</v>
          </cell>
          <cell r="D1086" t="str">
            <v>P10</v>
          </cell>
          <cell r="E1086" t="str">
            <v>Uomini</v>
          </cell>
          <cell r="F1086">
            <v>60</v>
          </cell>
          <cell r="G1086" t="str">
            <v>BASSANO DEL GRAPPA</v>
          </cell>
          <cell r="H1086">
            <v>500</v>
          </cell>
          <cell r="I1086">
            <v>4</v>
          </cell>
        </row>
        <row r="1087">
          <cell r="A1087">
            <v>403539</v>
          </cell>
          <cell r="B1087" t="str">
            <v>ENEA</v>
          </cell>
          <cell r="C1087" t="str">
            <v>Francesco</v>
          </cell>
          <cell r="D1087" t="str">
            <v>P10</v>
          </cell>
          <cell r="E1087" t="str">
            <v>Uomini</v>
          </cell>
          <cell r="F1087">
            <v>60</v>
          </cell>
          <cell r="G1087" t="str">
            <v>SUBIACO</v>
          </cell>
          <cell r="H1087">
            <v>498</v>
          </cell>
          <cell r="I1087">
            <v>2</v>
          </cell>
        </row>
        <row r="1088">
          <cell r="A1088">
            <v>404413</v>
          </cell>
          <cell r="B1088" t="str">
            <v>Ravelli</v>
          </cell>
          <cell r="C1088" t="str">
            <v>Roberto</v>
          </cell>
          <cell r="D1088" t="str">
            <v>P10</v>
          </cell>
          <cell r="E1088" t="str">
            <v>Uomini</v>
          </cell>
          <cell r="F1088">
            <v>60</v>
          </cell>
          <cell r="G1088" t="str">
            <v>GARDONE VAL TROMPIA</v>
          </cell>
          <cell r="H1088">
            <v>536</v>
          </cell>
          <cell r="I1088">
            <v>9</v>
          </cell>
        </row>
        <row r="1089">
          <cell r="A1089">
            <v>404721</v>
          </cell>
          <cell r="B1089" t="str">
            <v>PALMESE</v>
          </cell>
          <cell r="C1089" t="str">
            <v>Carlo Manolo</v>
          </cell>
          <cell r="D1089" t="str">
            <v>P10</v>
          </cell>
          <cell r="E1089" t="str">
            <v>Uomini</v>
          </cell>
          <cell r="F1089">
            <v>60</v>
          </cell>
          <cell r="G1089" t="str">
            <v>MILANO</v>
          </cell>
          <cell r="H1089">
            <v>553</v>
          </cell>
          <cell r="I1089">
            <v>11</v>
          </cell>
        </row>
        <row r="1090">
          <cell r="A1090">
            <v>405729</v>
          </cell>
          <cell r="B1090" t="str">
            <v>PALADINA</v>
          </cell>
          <cell r="C1090" t="str">
            <v>Massimiliano</v>
          </cell>
          <cell r="D1090" t="str">
            <v>P10</v>
          </cell>
          <cell r="E1090" t="str">
            <v>Master Uomini</v>
          </cell>
          <cell r="F1090">
            <v>60</v>
          </cell>
          <cell r="G1090" t="str">
            <v>CIVIDALE DEL FRIULI</v>
          </cell>
          <cell r="H1090">
            <v>527</v>
          </cell>
          <cell r="I1090">
            <v>10</v>
          </cell>
        </row>
        <row r="1091">
          <cell r="A1091">
            <v>407240</v>
          </cell>
          <cell r="B1091" t="str">
            <v>MARCHEGIANO</v>
          </cell>
          <cell r="C1091" t="str">
            <v>Claudio</v>
          </cell>
          <cell r="D1091" t="str">
            <v>P10</v>
          </cell>
          <cell r="E1091" t="str">
            <v>Master Uomini (GM)</v>
          </cell>
          <cell r="F1091">
            <v>60</v>
          </cell>
          <cell r="G1091" t="str">
            <v>TORINO</v>
          </cell>
          <cell r="H1091">
            <v>498</v>
          </cell>
          <cell r="I1091">
            <v>4</v>
          </cell>
        </row>
        <row r="1092">
          <cell r="A1092">
            <v>407490</v>
          </cell>
          <cell r="B1092" t="str">
            <v>KAMBERI</v>
          </cell>
          <cell r="C1092" t="str">
            <v>Nadir</v>
          </cell>
          <cell r="D1092" t="str">
            <v>P10</v>
          </cell>
          <cell r="E1092" t="str">
            <v>Uomini</v>
          </cell>
          <cell r="F1092">
            <v>60</v>
          </cell>
          <cell r="G1092" t="str">
            <v>ROMA</v>
          </cell>
          <cell r="H1092">
            <v>547</v>
          </cell>
          <cell r="I1092">
            <v>8</v>
          </cell>
        </row>
        <row r="1093">
          <cell r="A1093">
            <v>408570</v>
          </cell>
          <cell r="B1093" t="str">
            <v>Blasimme</v>
          </cell>
          <cell r="C1093" t="str">
            <v>Enea</v>
          </cell>
          <cell r="D1093" t="str">
            <v>P10</v>
          </cell>
          <cell r="E1093" t="str">
            <v>Juniores Uomini (J2)</v>
          </cell>
          <cell r="F1093">
            <v>60</v>
          </cell>
          <cell r="G1093" t="str">
            <v>REGGIO CALABRIA</v>
          </cell>
          <cell r="H1093">
            <v>538</v>
          </cell>
          <cell r="I1093">
            <v>10</v>
          </cell>
        </row>
        <row r="1094">
          <cell r="A1094">
            <v>408952</v>
          </cell>
          <cell r="B1094" t="str">
            <v>Antonaci</v>
          </cell>
          <cell r="C1094" t="str">
            <v>Sergio</v>
          </cell>
          <cell r="D1094" t="str">
            <v>P10</v>
          </cell>
          <cell r="E1094" t="str">
            <v>Uomini</v>
          </cell>
          <cell r="F1094">
            <v>60</v>
          </cell>
          <cell r="G1094" t="str">
            <v>ALEZIO</v>
          </cell>
          <cell r="H1094">
            <v>519</v>
          </cell>
          <cell r="I1094">
            <v>3</v>
          </cell>
        </row>
        <row r="1095">
          <cell r="A1095">
            <v>409270</v>
          </cell>
          <cell r="B1095" t="str">
            <v>VESCOVINI</v>
          </cell>
          <cell r="C1095" t="str">
            <v>Andrea</v>
          </cell>
          <cell r="D1095" t="str">
            <v>P10</v>
          </cell>
          <cell r="E1095" t="str">
            <v>Master Uomini</v>
          </cell>
          <cell r="F1095">
            <v>60</v>
          </cell>
          <cell r="G1095" t="str">
            <v>PERUGIA</v>
          </cell>
          <cell r="H1095">
            <v>447</v>
          </cell>
          <cell r="I1095">
            <v>3</v>
          </cell>
        </row>
        <row r="1096">
          <cell r="A1096">
            <v>409510</v>
          </cell>
          <cell r="B1096" t="str">
            <v>Pulga</v>
          </cell>
          <cell r="C1096" t="str">
            <v>Emanuele</v>
          </cell>
          <cell r="D1096" t="str">
            <v>P10</v>
          </cell>
          <cell r="E1096" t="str">
            <v>Uomini</v>
          </cell>
          <cell r="F1096">
            <v>60</v>
          </cell>
          <cell r="G1096" t="str">
            <v>VARESE</v>
          </cell>
          <cell r="H1096">
            <v>549</v>
          </cell>
          <cell r="I1096">
            <v>6</v>
          </cell>
        </row>
        <row r="1097">
          <cell r="A1097">
            <v>409809</v>
          </cell>
          <cell r="B1097" t="str">
            <v>De Vecchi</v>
          </cell>
          <cell r="C1097" t="str">
            <v>Sergio</v>
          </cell>
          <cell r="D1097" t="str">
            <v>P10</v>
          </cell>
          <cell r="E1097" t="str">
            <v>Uomini</v>
          </cell>
          <cell r="F1097">
            <v>60</v>
          </cell>
          <cell r="G1097" t="str">
            <v>TREVISO</v>
          </cell>
          <cell r="H1097">
            <v>527</v>
          </cell>
          <cell r="I1097">
            <v>9</v>
          </cell>
        </row>
        <row r="1098">
          <cell r="A1098">
            <v>409942</v>
          </cell>
          <cell r="B1098" t="str">
            <v>Oioli</v>
          </cell>
          <cell r="C1098" t="str">
            <v>Tommaso</v>
          </cell>
          <cell r="D1098" t="str">
            <v>P10</v>
          </cell>
          <cell r="E1098" t="str">
            <v>Juniores Uomini (J2)</v>
          </cell>
          <cell r="F1098">
            <v>60</v>
          </cell>
          <cell r="G1098" t="str">
            <v>GALLIATE</v>
          </cell>
          <cell r="H1098">
            <v>439</v>
          </cell>
          <cell r="I1098">
            <v>1</v>
          </cell>
        </row>
        <row r="1099">
          <cell r="A1099">
            <v>410028</v>
          </cell>
          <cell r="B1099" t="str">
            <v>ZANELLI</v>
          </cell>
          <cell r="C1099" t="str">
            <v>Luca</v>
          </cell>
          <cell r="D1099" t="str">
            <v>P10</v>
          </cell>
          <cell r="E1099" t="str">
            <v>Uomini</v>
          </cell>
          <cell r="F1099">
            <v>60</v>
          </cell>
          <cell r="G1099" t="str">
            <v>CASTIGLIONE DELLE STIVIERE</v>
          </cell>
          <cell r="H1099">
            <v>516</v>
          </cell>
          <cell r="I1099">
            <v>3</v>
          </cell>
        </row>
        <row r="1100">
          <cell r="A1100">
            <v>410266</v>
          </cell>
          <cell r="B1100" t="str">
            <v>LEPRI</v>
          </cell>
          <cell r="C1100" t="str">
            <v>Alessandro</v>
          </cell>
          <cell r="D1100" t="str">
            <v>P10</v>
          </cell>
          <cell r="E1100" t="str">
            <v>Master Uomini</v>
          </cell>
          <cell r="F1100">
            <v>60</v>
          </cell>
          <cell r="G1100" t="str">
            <v>ROMA</v>
          </cell>
          <cell r="H1100">
            <v>534</v>
          </cell>
          <cell r="I1100">
            <v>4</v>
          </cell>
        </row>
        <row r="1101">
          <cell r="A1101">
            <v>410495</v>
          </cell>
          <cell r="B1101" t="str">
            <v>ALBANESE</v>
          </cell>
          <cell r="C1101" t="str">
            <v>Luigi</v>
          </cell>
          <cell r="D1101" t="str">
            <v>P10</v>
          </cell>
          <cell r="E1101" t="str">
            <v>Uomini</v>
          </cell>
          <cell r="F1101">
            <v>60</v>
          </cell>
          <cell r="G1101" t="str">
            <v>COMO</v>
          </cell>
          <cell r="H1101">
            <v>539</v>
          </cell>
          <cell r="I1101">
            <v>6</v>
          </cell>
        </row>
        <row r="1102">
          <cell r="A1102">
            <v>410786</v>
          </cell>
          <cell r="B1102" t="str">
            <v>Venturini</v>
          </cell>
          <cell r="C1102" t="str">
            <v>Lucio</v>
          </cell>
          <cell r="D1102" t="str">
            <v>P10</v>
          </cell>
          <cell r="E1102" t="str">
            <v>Master Uomini</v>
          </cell>
          <cell r="F1102">
            <v>60</v>
          </cell>
          <cell r="G1102" t="str">
            <v>PADOVA</v>
          </cell>
          <cell r="H1102">
            <v>491</v>
          </cell>
          <cell r="I1102">
            <v>2</v>
          </cell>
        </row>
        <row r="1103">
          <cell r="A1103">
            <v>412132</v>
          </cell>
          <cell r="B1103" t="str">
            <v>Benedetti</v>
          </cell>
          <cell r="C1103" t="str">
            <v>Marco</v>
          </cell>
          <cell r="D1103" t="str">
            <v>P10</v>
          </cell>
          <cell r="E1103" t="str">
            <v>Juniores Uomini (J1)</v>
          </cell>
          <cell r="F1103">
            <v>60</v>
          </cell>
          <cell r="G1103" t="str">
            <v>BRACCIANO</v>
          </cell>
          <cell r="H1103">
            <v>501</v>
          </cell>
          <cell r="I1103">
            <v>1</v>
          </cell>
        </row>
        <row r="1104">
          <cell r="A1104">
            <v>412263</v>
          </cell>
          <cell r="B1104" t="str">
            <v>Marivo</v>
          </cell>
          <cell r="C1104" t="str">
            <v>Marco</v>
          </cell>
          <cell r="D1104" t="str">
            <v>P10</v>
          </cell>
          <cell r="E1104" t="str">
            <v>Juniores Uomini (J2)</v>
          </cell>
          <cell r="F1104">
            <v>60</v>
          </cell>
          <cell r="G1104" t="str">
            <v>PINEROLO</v>
          </cell>
          <cell r="H1104">
            <v>513</v>
          </cell>
          <cell r="I1104">
            <v>3</v>
          </cell>
        </row>
        <row r="1105">
          <cell r="A1105">
            <v>412330</v>
          </cell>
          <cell r="B1105" t="str">
            <v>Morassut</v>
          </cell>
          <cell r="C1105" t="str">
            <v>Marco</v>
          </cell>
          <cell r="D1105" t="str">
            <v>P10</v>
          </cell>
          <cell r="E1105" t="str">
            <v>Master Uomini</v>
          </cell>
          <cell r="F1105">
            <v>60</v>
          </cell>
          <cell r="G1105" t="str">
            <v>PORDENONE</v>
          </cell>
          <cell r="H1105">
            <v>490</v>
          </cell>
          <cell r="I1105">
            <v>3</v>
          </cell>
        </row>
        <row r="1106">
          <cell r="A1106">
            <v>412814</v>
          </cell>
          <cell r="B1106" t="str">
            <v>FILIPPI</v>
          </cell>
          <cell r="C1106" t="str">
            <v>Edoardo</v>
          </cell>
          <cell r="D1106" t="str">
            <v>P10</v>
          </cell>
          <cell r="E1106" t="str">
            <v>Juniores Uomini (J1)</v>
          </cell>
          <cell r="F1106">
            <v>60</v>
          </cell>
          <cell r="G1106" t="str">
            <v>LA SPEZIA</v>
          </cell>
          <cell r="H1106">
            <v>547</v>
          </cell>
          <cell r="I1106">
            <v>4</v>
          </cell>
        </row>
        <row r="1107">
          <cell r="A1107">
            <v>413302</v>
          </cell>
          <cell r="B1107" t="str">
            <v>Benedetti</v>
          </cell>
          <cell r="C1107" t="str">
            <v>Giorgio</v>
          </cell>
          <cell r="D1107" t="str">
            <v>P10</v>
          </cell>
          <cell r="E1107" t="str">
            <v>Master Uomini</v>
          </cell>
          <cell r="F1107">
            <v>60</v>
          </cell>
          <cell r="G1107" t="str">
            <v>MACERATA</v>
          </cell>
          <cell r="H1107">
            <v>530</v>
          </cell>
          <cell r="I1107">
            <v>7</v>
          </cell>
        </row>
        <row r="1108">
          <cell r="A1108">
            <v>413336</v>
          </cell>
          <cell r="B1108" t="str">
            <v>Lombardi</v>
          </cell>
          <cell r="C1108" t="str">
            <v>Jacopo</v>
          </cell>
          <cell r="D1108" t="str">
            <v>P10</v>
          </cell>
          <cell r="E1108" t="str">
            <v>Juniores Uomini (J2)</v>
          </cell>
          <cell r="F1108">
            <v>60</v>
          </cell>
          <cell r="G1108" t="str">
            <v>CASCINA</v>
          </cell>
          <cell r="H1108">
            <v>546</v>
          </cell>
          <cell r="I1108">
            <v>3</v>
          </cell>
        </row>
        <row r="1109">
          <cell r="A1109">
            <v>413382</v>
          </cell>
          <cell r="B1109" t="str">
            <v>FRANKLIN</v>
          </cell>
          <cell r="C1109" t="str">
            <v>Barry A.W.</v>
          </cell>
          <cell r="D1109" t="str">
            <v>P10</v>
          </cell>
          <cell r="E1109" t="str">
            <v>Uomini</v>
          </cell>
          <cell r="F1109">
            <v>60</v>
          </cell>
          <cell r="G1109" t="str">
            <v>VICENZA</v>
          </cell>
          <cell r="H1109">
            <v>558</v>
          </cell>
          <cell r="I1109">
            <v>13</v>
          </cell>
        </row>
        <row r="1110">
          <cell r="A1110">
            <v>413893</v>
          </cell>
          <cell r="B1110" t="str">
            <v>Pircher</v>
          </cell>
          <cell r="C1110" t="str">
            <v>Michael</v>
          </cell>
          <cell r="D1110" t="str">
            <v>P10</v>
          </cell>
          <cell r="E1110" t="str">
            <v>Juniores Uomini (J2)</v>
          </cell>
          <cell r="F1110">
            <v>60</v>
          </cell>
          <cell r="G1110" t="str">
            <v>SILANDRO</v>
          </cell>
          <cell r="H1110">
            <v>471</v>
          </cell>
          <cell r="I1110">
            <v>2</v>
          </cell>
        </row>
        <row r="1111">
          <cell r="A1111">
            <v>414260</v>
          </cell>
          <cell r="B1111" t="str">
            <v>Boselli</v>
          </cell>
          <cell r="C1111" t="str">
            <v>Luca</v>
          </cell>
          <cell r="D1111" t="str">
            <v>P10</v>
          </cell>
          <cell r="E1111" t="str">
            <v>Uomini</v>
          </cell>
          <cell r="F1111">
            <v>60</v>
          </cell>
          <cell r="G1111" t="str">
            <v>PIACENZA</v>
          </cell>
          <cell r="H1111">
            <v>524</v>
          </cell>
          <cell r="I1111">
            <v>2</v>
          </cell>
        </row>
        <row r="1112">
          <cell r="A1112">
            <v>414433</v>
          </cell>
          <cell r="B1112" t="str">
            <v>ARTONI</v>
          </cell>
          <cell r="C1112" t="str">
            <v>Sergio</v>
          </cell>
          <cell r="D1112" t="str">
            <v>P10</v>
          </cell>
          <cell r="E1112" t="str">
            <v>Master Uomini</v>
          </cell>
          <cell r="F1112">
            <v>60</v>
          </cell>
          <cell r="G1112" t="str">
            <v>MANTOVA</v>
          </cell>
          <cell r="H1112">
            <v>495</v>
          </cell>
          <cell r="I1112">
            <v>5</v>
          </cell>
        </row>
        <row r="1113">
          <cell r="A1113">
            <v>415117</v>
          </cell>
          <cell r="B1113" t="str">
            <v>Napoletano</v>
          </cell>
          <cell r="C1113" t="str">
            <v>Gabriele</v>
          </cell>
          <cell r="D1113" t="str">
            <v>P10</v>
          </cell>
          <cell r="E1113" t="str">
            <v>Juniores Uomini (J2)</v>
          </cell>
          <cell r="F1113">
            <v>60</v>
          </cell>
          <cell r="G1113" t="str">
            <v>LANCIANO</v>
          </cell>
          <cell r="H1113">
            <v>538</v>
          </cell>
          <cell r="I1113">
            <v>5</v>
          </cell>
        </row>
        <row r="1114">
          <cell r="A1114">
            <v>415118</v>
          </cell>
          <cell r="B1114" t="str">
            <v>Gualtieri</v>
          </cell>
          <cell r="C1114" t="str">
            <v>Matteo</v>
          </cell>
          <cell r="D1114" t="str">
            <v>P10</v>
          </cell>
          <cell r="E1114" t="str">
            <v>Juniores Uomini (J2)</v>
          </cell>
          <cell r="F1114">
            <v>60</v>
          </cell>
          <cell r="G1114" t="str">
            <v>LANCIANO</v>
          </cell>
          <cell r="H1114">
            <v>534</v>
          </cell>
          <cell r="I1114">
            <v>9</v>
          </cell>
        </row>
        <row r="1115">
          <cell r="A1115">
            <v>415745</v>
          </cell>
          <cell r="B1115" t="str">
            <v>VENTURI BARONI</v>
          </cell>
          <cell r="C1115" t="str">
            <v>Francesco Luciano</v>
          </cell>
          <cell r="D1115" t="str">
            <v>P10</v>
          </cell>
          <cell r="E1115" t="str">
            <v>Juniores Uomini (J2)</v>
          </cell>
          <cell r="F1115">
            <v>60</v>
          </cell>
          <cell r="G1115" t="str">
            <v>VERONA</v>
          </cell>
          <cell r="H1115">
            <v>550</v>
          </cell>
          <cell r="I1115">
            <v>8</v>
          </cell>
        </row>
        <row r="1116">
          <cell r="A1116">
            <v>416590</v>
          </cell>
          <cell r="B1116" t="str">
            <v>Vela</v>
          </cell>
          <cell r="C1116" t="str">
            <v>Emanuele</v>
          </cell>
          <cell r="D1116" t="str">
            <v>P10</v>
          </cell>
          <cell r="E1116" t="str">
            <v>Uomini</v>
          </cell>
          <cell r="F1116">
            <v>60</v>
          </cell>
          <cell r="G1116" t="str">
            <v>MACERATA</v>
          </cell>
          <cell r="H1116">
            <v>495</v>
          </cell>
          <cell r="I1116">
            <v>5</v>
          </cell>
        </row>
        <row r="1117">
          <cell r="A1117">
            <v>417097</v>
          </cell>
          <cell r="B1117" t="str">
            <v>Baldacci</v>
          </cell>
          <cell r="C1117" t="str">
            <v>Antonio</v>
          </cell>
          <cell r="D1117" t="str">
            <v>P10</v>
          </cell>
          <cell r="E1117" t="str">
            <v>Uomini</v>
          </cell>
          <cell r="F1117">
            <v>60</v>
          </cell>
          <cell r="G1117" t="str">
            <v>SANTARCANGELO DI ROMAGNA</v>
          </cell>
          <cell r="H1117">
            <v>489</v>
          </cell>
          <cell r="I1117">
            <v>2</v>
          </cell>
        </row>
        <row r="1118">
          <cell r="A1118">
            <v>417176</v>
          </cell>
          <cell r="B1118" t="str">
            <v>Fina</v>
          </cell>
          <cell r="C1118" t="str">
            <v>Alfonso</v>
          </cell>
          <cell r="D1118" t="str">
            <v>P10</v>
          </cell>
          <cell r="E1118" t="str">
            <v>Master Uomini (GM)</v>
          </cell>
          <cell r="F1118">
            <v>60</v>
          </cell>
          <cell r="G1118" t="str">
            <v>PESCARA</v>
          </cell>
          <cell r="H1118">
            <v>508</v>
          </cell>
          <cell r="I1118">
            <v>3</v>
          </cell>
        </row>
        <row r="1119">
          <cell r="A1119">
            <v>418083</v>
          </cell>
          <cell r="B1119" t="str">
            <v>MONTICELLI</v>
          </cell>
          <cell r="C1119" t="str">
            <v>Pietro</v>
          </cell>
          <cell r="D1119" t="str">
            <v>P10</v>
          </cell>
          <cell r="E1119" t="str">
            <v>Uomini</v>
          </cell>
          <cell r="F1119">
            <v>60</v>
          </cell>
          <cell r="G1119" t="str">
            <v>CODOGNO</v>
          </cell>
          <cell r="H1119">
            <v>518</v>
          </cell>
          <cell r="I1119">
            <v>4</v>
          </cell>
        </row>
        <row r="1120">
          <cell r="A1120">
            <v>418367</v>
          </cell>
          <cell r="B1120" t="str">
            <v>Albanese</v>
          </cell>
          <cell r="C1120" t="str">
            <v>Gianluca Pietro</v>
          </cell>
          <cell r="D1120" t="str">
            <v>P10</v>
          </cell>
          <cell r="E1120" t="str">
            <v>Uomini</v>
          </cell>
          <cell r="F1120">
            <v>60</v>
          </cell>
          <cell r="G1120" t="str">
            <v>FELTRE</v>
          </cell>
          <cell r="H1120">
            <v>510</v>
          </cell>
          <cell r="I1120">
            <v>7</v>
          </cell>
        </row>
        <row r="1121">
          <cell r="A1121">
            <v>419056</v>
          </cell>
          <cell r="B1121" t="str">
            <v>Chiodi</v>
          </cell>
          <cell r="C1121" t="str">
            <v>Gianluca</v>
          </cell>
          <cell r="D1121" t="str">
            <v>P10</v>
          </cell>
          <cell r="E1121" t="str">
            <v>Uomini</v>
          </cell>
          <cell r="F1121">
            <v>60</v>
          </cell>
          <cell r="G1121" t="str">
            <v>JESI</v>
          </cell>
          <cell r="H1121">
            <v>548</v>
          </cell>
          <cell r="I1121">
            <v>6</v>
          </cell>
        </row>
        <row r="1122">
          <cell r="A1122">
            <v>419927</v>
          </cell>
          <cell r="B1122" t="str">
            <v>STORNI</v>
          </cell>
          <cell r="C1122" t="str">
            <v>Franco</v>
          </cell>
          <cell r="D1122" t="str">
            <v>P10</v>
          </cell>
          <cell r="E1122" t="str">
            <v>Master Uomini</v>
          </cell>
          <cell r="F1122">
            <v>60</v>
          </cell>
          <cell r="G1122" t="str">
            <v>BOLOGNA</v>
          </cell>
          <cell r="H1122">
            <v>518</v>
          </cell>
          <cell r="I1122">
            <v>4</v>
          </cell>
        </row>
        <row r="1123">
          <cell r="A1123">
            <v>420153</v>
          </cell>
          <cell r="B1123" t="str">
            <v>Curtino</v>
          </cell>
          <cell r="C1123" t="str">
            <v>Diego</v>
          </cell>
          <cell r="D1123" t="str">
            <v>P10</v>
          </cell>
          <cell r="E1123" t="str">
            <v>Uomini</v>
          </cell>
          <cell r="F1123">
            <v>60</v>
          </cell>
          <cell r="G1123" t="str">
            <v>ASTI</v>
          </cell>
          <cell r="H1123">
            <v>512</v>
          </cell>
          <cell r="I1123">
            <v>4</v>
          </cell>
        </row>
        <row r="1124">
          <cell r="A1124">
            <v>420308</v>
          </cell>
          <cell r="B1124" t="str">
            <v>RICCI</v>
          </cell>
          <cell r="C1124" t="str">
            <v>Lorenzo Tobia</v>
          </cell>
          <cell r="D1124" t="str">
            <v>P10</v>
          </cell>
          <cell r="E1124" t="str">
            <v>Juniores Uomini (J2)</v>
          </cell>
          <cell r="F1124">
            <v>60</v>
          </cell>
          <cell r="G1124" t="str">
            <v>CARRARA</v>
          </cell>
          <cell r="H1124">
            <v>498</v>
          </cell>
          <cell r="I1124">
            <v>3</v>
          </cell>
        </row>
        <row r="1125">
          <cell r="A1125">
            <v>421166</v>
          </cell>
          <cell r="B1125" t="str">
            <v>Pedrinelli</v>
          </cell>
          <cell r="C1125" t="str">
            <v>Claudio</v>
          </cell>
          <cell r="D1125" t="str">
            <v>P10</v>
          </cell>
          <cell r="E1125" t="str">
            <v>Master Uomini</v>
          </cell>
          <cell r="F1125">
            <v>60</v>
          </cell>
          <cell r="G1125" t="str">
            <v>REGGIO EMILIA</v>
          </cell>
          <cell r="H1125">
            <v>524</v>
          </cell>
          <cell r="I1125">
            <v>3</v>
          </cell>
        </row>
        <row r="1126">
          <cell r="A1126">
            <v>421264</v>
          </cell>
          <cell r="B1126" t="str">
            <v>Romano</v>
          </cell>
          <cell r="C1126" t="str">
            <v>Luigi</v>
          </cell>
          <cell r="D1126" t="str">
            <v>P10</v>
          </cell>
          <cell r="E1126" t="str">
            <v>Master Uomini (GM)</v>
          </cell>
          <cell r="F1126">
            <v>60</v>
          </cell>
          <cell r="G1126" t="str">
            <v>CATANIA</v>
          </cell>
          <cell r="H1126">
            <v>429</v>
          </cell>
          <cell r="I1126">
            <v>1</v>
          </cell>
        </row>
        <row r="1127">
          <cell r="A1127">
            <v>422547</v>
          </cell>
          <cell r="B1127" t="str">
            <v>Di Donato</v>
          </cell>
          <cell r="C1127" t="str">
            <v>Antonio</v>
          </cell>
          <cell r="D1127" t="str">
            <v>P10</v>
          </cell>
          <cell r="E1127" t="str">
            <v>Master Uomini (GM)</v>
          </cell>
          <cell r="F1127">
            <v>60</v>
          </cell>
          <cell r="G1127" t="str">
            <v>MONTEGIORGIO</v>
          </cell>
          <cell r="H1127">
            <v>459</v>
          </cell>
          <cell r="I1127">
            <v>2</v>
          </cell>
        </row>
        <row r="1128">
          <cell r="A1128">
            <v>422747</v>
          </cell>
          <cell r="B1128" t="str">
            <v>COMENALE PINTO</v>
          </cell>
          <cell r="C1128" t="str">
            <v>Salvatore</v>
          </cell>
          <cell r="D1128" t="str">
            <v>P10</v>
          </cell>
          <cell r="E1128" t="str">
            <v>Master Uomini (GM)</v>
          </cell>
          <cell r="F1128">
            <v>60</v>
          </cell>
          <cell r="G1128" t="str">
            <v>NAPOLI</v>
          </cell>
          <cell r="H1128">
            <v>508</v>
          </cell>
          <cell r="I1128">
            <v>3</v>
          </cell>
        </row>
        <row r="1129">
          <cell r="A1129">
            <v>423168</v>
          </cell>
          <cell r="B1129" t="str">
            <v>Marchio'</v>
          </cell>
          <cell r="C1129" t="str">
            <v>Damiano</v>
          </cell>
          <cell r="D1129" t="str">
            <v>P10</v>
          </cell>
          <cell r="E1129" t="str">
            <v>Master Uomini</v>
          </cell>
          <cell r="F1129">
            <v>60</v>
          </cell>
          <cell r="G1129" t="str">
            <v>LUCCA</v>
          </cell>
          <cell r="H1129">
            <v>537</v>
          </cell>
          <cell r="I1129">
            <v>6</v>
          </cell>
        </row>
        <row r="1130">
          <cell r="A1130">
            <v>424766</v>
          </cell>
          <cell r="B1130" t="str">
            <v>Ferrari</v>
          </cell>
          <cell r="C1130" t="str">
            <v>Ivan</v>
          </cell>
          <cell r="D1130" t="str">
            <v>P10</v>
          </cell>
          <cell r="E1130" t="str">
            <v>Juniores Uomini (J2)</v>
          </cell>
          <cell r="F1130">
            <v>60</v>
          </cell>
          <cell r="G1130" t="str">
            <v>BOLZANO</v>
          </cell>
          <cell r="H1130">
            <v>540</v>
          </cell>
          <cell r="I1130">
            <v>6</v>
          </cell>
        </row>
        <row r="1131">
          <cell r="A1131">
            <v>425180</v>
          </cell>
          <cell r="B1131" t="str">
            <v>TESSARIN</v>
          </cell>
          <cell r="C1131" t="str">
            <v>Adriano Cesare</v>
          </cell>
          <cell r="D1131" t="str">
            <v>P10</v>
          </cell>
          <cell r="E1131" t="str">
            <v>Master Uomini (GM)</v>
          </cell>
          <cell r="F1131">
            <v>60</v>
          </cell>
          <cell r="G1131" t="str">
            <v>ADRIA</v>
          </cell>
          <cell r="H1131">
            <v>464</v>
          </cell>
          <cell r="I1131">
            <v>4</v>
          </cell>
        </row>
        <row r="1132">
          <cell r="A1132">
            <v>425460</v>
          </cell>
          <cell r="B1132" t="str">
            <v>Scodes</v>
          </cell>
          <cell r="C1132" t="str">
            <v>Mattia</v>
          </cell>
          <cell r="D1132" t="str">
            <v>P10</v>
          </cell>
          <cell r="E1132" t="str">
            <v>Juniores Uomini (J2)</v>
          </cell>
          <cell r="F1132">
            <v>60</v>
          </cell>
          <cell r="G1132" t="str">
            <v>COSENZA</v>
          </cell>
          <cell r="H1132">
            <v>555</v>
          </cell>
          <cell r="I1132">
            <v>11</v>
          </cell>
        </row>
        <row r="1133">
          <cell r="A1133">
            <v>426070</v>
          </cell>
          <cell r="B1133" t="str">
            <v>BRIOTTI</v>
          </cell>
          <cell r="C1133" t="str">
            <v>Elia</v>
          </cell>
          <cell r="D1133" t="str">
            <v>P10</v>
          </cell>
          <cell r="E1133" t="str">
            <v>Juniores Uomini (J1)</v>
          </cell>
          <cell r="F1133">
            <v>60</v>
          </cell>
          <cell r="G1133" t="str">
            <v>SAVONA</v>
          </cell>
          <cell r="H1133">
            <v>540</v>
          </cell>
          <cell r="I1133">
            <v>6</v>
          </cell>
        </row>
        <row r="1134">
          <cell r="A1134">
            <v>426589</v>
          </cell>
          <cell r="B1134" t="str">
            <v>RICCARDI</v>
          </cell>
          <cell r="C1134" t="str">
            <v>Giovanni</v>
          </cell>
          <cell r="D1134" t="str">
            <v>P10</v>
          </cell>
          <cell r="E1134" t="str">
            <v>Juniores Uomini (J2)</v>
          </cell>
          <cell r="F1134">
            <v>60</v>
          </cell>
          <cell r="G1134" t="str">
            <v>RAVENNA</v>
          </cell>
          <cell r="H1134">
            <v>547</v>
          </cell>
          <cell r="I1134">
            <v>6</v>
          </cell>
        </row>
        <row r="1135">
          <cell r="A1135">
            <v>426810</v>
          </cell>
          <cell r="B1135" t="str">
            <v>FALLERINI</v>
          </cell>
          <cell r="C1135" t="str">
            <v>Alberto</v>
          </cell>
          <cell r="D1135" t="str">
            <v>P10</v>
          </cell>
          <cell r="E1135" t="str">
            <v>Master Uomini (GM)</v>
          </cell>
          <cell r="F1135">
            <v>60</v>
          </cell>
          <cell r="G1135" t="str">
            <v>SAVONA</v>
          </cell>
          <cell r="H1135">
            <v>503</v>
          </cell>
          <cell r="I1135">
            <v>4</v>
          </cell>
        </row>
        <row r="1136">
          <cell r="A1136">
            <v>427331</v>
          </cell>
          <cell r="B1136" t="str">
            <v>D'ambrosio</v>
          </cell>
          <cell r="C1136" t="str">
            <v>Alessio Giuseppe</v>
          </cell>
          <cell r="D1136" t="str">
            <v>P10</v>
          </cell>
          <cell r="E1136" t="str">
            <v>Juniores Uomini (J2)</v>
          </cell>
          <cell r="F1136">
            <v>60</v>
          </cell>
          <cell r="G1136" t="str">
            <v>PESCARA</v>
          </cell>
          <cell r="H1136">
            <v>539</v>
          </cell>
          <cell r="I1136">
            <v>6</v>
          </cell>
        </row>
        <row r="1137">
          <cell r="A1137">
            <v>427341</v>
          </cell>
          <cell r="B1137" t="str">
            <v>CASSISSA</v>
          </cell>
          <cell r="C1137" t="str">
            <v>Fabio</v>
          </cell>
          <cell r="D1137" t="str">
            <v>P10</v>
          </cell>
          <cell r="E1137" t="str">
            <v>Uomini</v>
          </cell>
          <cell r="F1137">
            <v>60</v>
          </cell>
          <cell r="G1137" t="str">
            <v>NOVI LIGURE</v>
          </cell>
          <cell r="H1137">
            <v>525</v>
          </cell>
          <cell r="I1137">
            <v>6</v>
          </cell>
        </row>
        <row r="1138">
          <cell r="A1138">
            <v>427441</v>
          </cell>
          <cell r="B1138" t="str">
            <v>LOSANNO</v>
          </cell>
          <cell r="C1138" t="str">
            <v>Luca</v>
          </cell>
          <cell r="D1138" t="str">
            <v>P10</v>
          </cell>
          <cell r="E1138" t="str">
            <v>Uomini</v>
          </cell>
          <cell r="F1138">
            <v>60</v>
          </cell>
          <cell r="G1138" t="str">
            <v>VEROLI</v>
          </cell>
          <cell r="H1138">
            <v>492</v>
          </cell>
          <cell r="I1138">
            <v>4</v>
          </cell>
        </row>
        <row r="1139">
          <cell r="A1139">
            <v>428482</v>
          </cell>
          <cell r="B1139" t="str">
            <v>BELLOLI</v>
          </cell>
          <cell r="C1139" t="str">
            <v>Pietro</v>
          </cell>
          <cell r="D1139" t="str">
            <v>P10</v>
          </cell>
          <cell r="E1139" t="str">
            <v>Juniores Uomini (J2)</v>
          </cell>
          <cell r="F1139">
            <v>60</v>
          </cell>
          <cell r="G1139" t="str">
            <v>BERGAMO</v>
          </cell>
          <cell r="H1139">
            <v>536</v>
          </cell>
          <cell r="I1139">
            <v>8</v>
          </cell>
        </row>
        <row r="1140">
          <cell r="A1140">
            <v>428611</v>
          </cell>
          <cell r="B1140" t="str">
            <v>COSTA</v>
          </cell>
          <cell r="C1140" t="str">
            <v>Marco</v>
          </cell>
          <cell r="D1140" t="str">
            <v>P10</v>
          </cell>
          <cell r="E1140" t="str">
            <v>Juniores Uomini (J2)</v>
          </cell>
          <cell r="F1140">
            <v>60</v>
          </cell>
          <cell r="G1140" t="str">
            <v>BERGAMO</v>
          </cell>
          <cell r="H1140">
            <v>509</v>
          </cell>
          <cell r="I1140">
            <v>1</v>
          </cell>
        </row>
        <row r="1141">
          <cell r="A1141">
            <v>438306</v>
          </cell>
          <cell r="B1141" t="str">
            <v>Graziano</v>
          </cell>
          <cell r="C1141" t="str">
            <v>Giuseppe</v>
          </cell>
          <cell r="D1141" t="str">
            <v>P10</v>
          </cell>
          <cell r="E1141" t="str">
            <v>Master Uomini</v>
          </cell>
          <cell r="F1141">
            <v>60</v>
          </cell>
          <cell r="G1141" t="str">
            <v>CALTANISSETTA</v>
          </cell>
          <cell r="H1141">
            <v>531</v>
          </cell>
          <cell r="I1141">
            <v>7</v>
          </cell>
        </row>
        <row r="1142">
          <cell r="A1142">
            <v>488898</v>
          </cell>
          <cell r="B1142" t="str">
            <v>Cavallo</v>
          </cell>
          <cell r="C1142" t="str">
            <v>Maurizio</v>
          </cell>
          <cell r="D1142" t="str">
            <v>P10</v>
          </cell>
          <cell r="E1142" t="str">
            <v>Master Uomini</v>
          </cell>
          <cell r="F1142">
            <v>60</v>
          </cell>
          <cell r="G1142" t="str">
            <v>BRINDISI</v>
          </cell>
          <cell r="H1142">
            <v>503</v>
          </cell>
          <cell r="I1142">
            <v>1</v>
          </cell>
        </row>
        <row r="1143">
          <cell r="A1143">
            <v>561745</v>
          </cell>
          <cell r="B1143" t="str">
            <v>Zoldan Albano</v>
          </cell>
          <cell r="C1143" t="str">
            <v>Lucio</v>
          </cell>
          <cell r="D1143" t="str">
            <v>P10</v>
          </cell>
          <cell r="E1143" t="str">
            <v>Master Uomini (GM)</v>
          </cell>
          <cell r="F1143">
            <v>60</v>
          </cell>
          <cell r="G1143" t="str">
            <v>CAVA DEI TIRRENI</v>
          </cell>
          <cell r="H1143">
            <v>467</v>
          </cell>
          <cell r="I1143">
            <v>1</v>
          </cell>
        </row>
        <row r="1144">
          <cell r="A1144">
            <v>631557</v>
          </cell>
          <cell r="B1144" t="str">
            <v>BRUCCOLA</v>
          </cell>
          <cell r="C1144" t="str">
            <v>Aleandro</v>
          </cell>
          <cell r="D1144" t="str">
            <v>P10</v>
          </cell>
          <cell r="E1144" t="str">
            <v>Uomini</v>
          </cell>
          <cell r="F1144">
            <v>60</v>
          </cell>
          <cell r="G1144" t="str">
            <v>MODENA</v>
          </cell>
          <cell r="H1144">
            <v>510</v>
          </cell>
          <cell r="I1144" t="str">
            <v>0</v>
          </cell>
        </row>
        <row r="1145">
          <cell r="A1145">
            <v>641853</v>
          </cell>
          <cell r="B1145" t="str">
            <v>DARCONZA</v>
          </cell>
          <cell r="C1145" t="str">
            <v>Alessandro</v>
          </cell>
          <cell r="D1145" t="str">
            <v>P10</v>
          </cell>
          <cell r="E1145" t="str">
            <v>Uomini</v>
          </cell>
          <cell r="F1145">
            <v>60</v>
          </cell>
          <cell r="G1145" t="str">
            <v>BARI</v>
          </cell>
          <cell r="H1145">
            <v>497</v>
          </cell>
          <cell r="I1145">
            <v>4</v>
          </cell>
        </row>
        <row r="1146">
          <cell r="A1146">
            <v>723712</v>
          </cell>
          <cell r="B1146" t="str">
            <v>RUSSOTTO</v>
          </cell>
          <cell r="C1146" t="str">
            <v>Federico</v>
          </cell>
          <cell r="D1146" t="str">
            <v>P10</v>
          </cell>
          <cell r="E1146" t="str">
            <v>Uomini</v>
          </cell>
          <cell r="F1146">
            <v>60</v>
          </cell>
          <cell r="G1146" t="str">
            <v>MODENA</v>
          </cell>
          <cell r="H1146">
            <v>517</v>
          </cell>
          <cell r="I1146">
            <v>4</v>
          </cell>
        </row>
        <row r="1147">
          <cell r="A1147">
            <v>741487</v>
          </cell>
          <cell r="B1147" t="str">
            <v>Gasperoni</v>
          </cell>
          <cell r="C1147" t="str">
            <v>Marco</v>
          </cell>
          <cell r="D1147" t="str">
            <v>P10</v>
          </cell>
          <cell r="E1147" t="str">
            <v>Uomini</v>
          </cell>
          <cell r="F1147">
            <v>60</v>
          </cell>
          <cell r="G1147" t="str">
            <v>SAN MARINO</v>
          </cell>
          <cell r="H1147">
            <v>539</v>
          </cell>
          <cell r="I1147">
            <v>3</v>
          </cell>
        </row>
        <row r="1148">
          <cell r="A1148">
            <v>792243</v>
          </cell>
          <cell r="B1148" t="str">
            <v>SANA</v>
          </cell>
          <cell r="C1148" t="str">
            <v>Stefano</v>
          </cell>
          <cell r="D1148" t="str">
            <v>P10</v>
          </cell>
          <cell r="E1148" t="str">
            <v>Uomini</v>
          </cell>
          <cell r="F1148">
            <v>60</v>
          </cell>
          <cell r="G1148" t="str">
            <v>BERGAMO</v>
          </cell>
          <cell r="H1148">
            <v>508</v>
          </cell>
          <cell r="I1148">
            <v>5</v>
          </cell>
        </row>
        <row r="1149">
          <cell r="A1149">
            <v>794712</v>
          </cell>
          <cell r="B1149" t="str">
            <v>GUARINI</v>
          </cell>
          <cell r="C1149" t="str">
            <v>Kevin</v>
          </cell>
          <cell r="D1149" t="str">
            <v>P10</v>
          </cell>
          <cell r="E1149" t="str">
            <v>Uomini</v>
          </cell>
          <cell r="F1149">
            <v>60</v>
          </cell>
          <cell r="G1149" t="str">
            <v>GR.SP. AERONAUTICA MILITARE - BARI</v>
          </cell>
          <cell r="H1149">
            <v>522</v>
          </cell>
          <cell r="I1149">
            <v>3</v>
          </cell>
        </row>
        <row r="1150">
          <cell r="A1150">
            <v>795568</v>
          </cell>
          <cell r="B1150" t="str">
            <v>LINTAS</v>
          </cell>
          <cell r="C1150" t="str">
            <v>Roberto Angelo</v>
          </cell>
          <cell r="D1150" t="str">
            <v>P10</v>
          </cell>
          <cell r="E1150" t="str">
            <v>Master Uomini</v>
          </cell>
          <cell r="F1150">
            <v>60</v>
          </cell>
          <cell r="G1150" t="str">
            <v>SASSARI</v>
          </cell>
          <cell r="H1150">
            <v>475</v>
          </cell>
          <cell r="I1150">
            <v>3</v>
          </cell>
        </row>
        <row r="1151">
          <cell r="A1151">
            <v>805350</v>
          </cell>
          <cell r="B1151" t="str">
            <v>BERTONI</v>
          </cell>
          <cell r="C1151" t="str">
            <v>Valerio</v>
          </cell>
          <cell r="D1151" t="str">
            <v>P10</v>
          </cell>
          <cell r="E1151" t="str">
            <v>Master Uomini (GM)</v>
          </cell>
          <cell r="F1151">
            <v>60</v>
          </cell>
          <cell r="G1151" t="str">
            <v>FAENZA</v>
          </cell>
          <cell r="H1151">
            <v>507</v>
          </cell>
          <cell r="I1151">
            <v>4</v>
          </cell>
        </row>
        <row r="1152">
          <cell r="A1152">
            <v>822575</v>
          </cell>
          <cell r="B1152" t="str">
            <v>Bonelli</v>
          </cell>
          <cell r="C1152" t="str">
            <v>Riccardo Arturo</v>
          </cell>
          <cell r="D1152" t="str">
            <v>P10</v>
          </cell>
          <cell r="E1152" t="str">
            <v>Uomini</v>
          </cell>
          <cell r="F1152">
            <v>60</v>
          </cell>
          <cell r="G1152" t="str">
            <v>JESI</v>
          </cell>
          <cell r="H1152">
            <v>557</v>
          </cell>
          <cell r="I1152">
            <v>12</v>
          </cell>
        </row>
        <row r="1153">
          <cell r="A1153">
            <v>824623</v>
          </cell>
          <cell r="B1153" t="str">
            <v>VERRINI</v>
          </cell>
          <cell r="C1153" t="str">
            <v>Gilberto</v>
          </cell>
          <cell r="D1153" t="str">
            <v>P10</v>
          </cell>
          <cell r="E1153" t="str">
            <v>Master Uomini</v>
          </cell>
          <cell r="F1153">
            <v>60</v>
          </cell>
          <cell r="G1153" t="str">
            <v>MODENA</v>
          </cell>
          <cell r="H1153">
            <v>540</v>
          </cell>
          <cell r="I1153">
            <v>6</v>
          </cell>
        </row>
        <row r="1154">
          <cell r="A1154">
            <v>828918</v>
          </cell>
          <cell r="B1154" t="str">
            <v>GARBACCIO</v>
          </cell>
          <cell r="C1154" t="str">
            <v>Sandro</v>
          </cell>
          <cell r="D1154" t="str">
            <v>P10</v>
          </cell>
          <cell r="E1154" t="str">
            <v>Master Uomini</v>
          </cell>
          <cell r="F1154">
            <v>60</v>
          </cell>
          <cell r="G1154" t="str">
            <v>BIELLA</v>
          </cell>
          <cell r="H1154">
            <v>515</v>
          </cell>
          <cell r="I1154">
            <v>4</v>
          </cell>
        </row>
        <row r="1155">
          <cell r="A1155">
            <v>834774</v>
          </cell>
          <cell r="B1155" t="str">
            <v>MUGIANESI</v>
          </cell>
          <cell r="C1155" t="str">
            <v>Maurizio</v>
          </cell>
          <cell r="D1155" t="str">
            <v>P10</v>
          </cell>
          <cell r="E1155" t="str">
            <v>Master Uomini (GM)</v>
          </cell>
          <cell r="F1155">
            <v>60</v>
          </cell>
          <cell r="G1155" t="str">
            <v>PERUGIA</v>
          </cell>
          <cell r="H1155">
            <v>522</v>
          </cell>
          <cell r="I1155">
            <v>5</v>
          </cell>
        </row>
        <row r="1156">
          <cell r="A1156">
            <v>834871</v>
          </cell>
          <cell r="B1156" t="str">
            <v>Bonventre</v>
          </cell>
          <cell r="C1156" t="str">
            <v>Salvatore</v>
          </cell>
          <cell r="D1156" t="str">
            <v>P10</v>
          </cell>
          <cell r="E1156" t="str">
            <v>Uomini</v>
          </cell>
          <cell r="F1156">
            <v>60</v>
          </cell>
          <cell r="G1156" t="str">
            <v>TRAPANI</v>
          </cell>
          <cell r="H1156">
            <v>536</v>
          </cell>
          <cell r="I1156">
            <v>8</v>
          </cell>
        </row>
        <row r="1157">
          <cell r="A1157">
            <v>838730</v>
          </cell>
          <cell r="B1157" t="str">
            <v>Marchesani</v>
          </cell>
          <cell r="C1157" t="str">
            <v>Carlo</v>
          </cell>
          <cell r="D1157" t="str">
            <v>P10</v>
          </cell>
          <cell r="E1157" t="str">
            <v>Uomini</v>
          </cell>
          <cell r="F1157">
            <v>60</v>
          </cell>
          <cell r="G1157" t="str">
            <v>LANCIANO</v>
          </cell>
          <cell r="H1157">
            <v>483</v>
          </cell>
          <cell r="I1157">
            <v>4</v>
          </cell>
        </row>
        <row r="1158">
          <cell r="A1158">
            <v>839767</v>
          </cell>
          <cell r="B1158" t="str">
            <v>Magrini</v>
          </cell>
          <cell r="C1158" t="str">
            <v>Stefano</v>
          </cell>
          <cell r="D1158" t="str">
            <v>P10</v>
          </cell>
          <cell r="E1158" t="str">
            <v>Master Uomini</v>
          </cell>
          <cell r="F1158">
            <v>60</v>
          </cell>
          <cell r="G1158" t="str">
            <v>AREZZO</v>
          </cell>
          <cell r="H1158">
            <v>531</v>
          </cell>
          <cell r="I1158">
            <v>7</v>
          </cell>
        </row>
        <row r="1159">
          <cell r="A1159">
            <v>850079</v>
          </cell>
          <cell r="B1159" t="str">
            <v>POLVERE</v>
          </cell>
          <cell r="C1159" t="str">
            <v>Bruno</v>
          </cell>
          <cell r="D1159" t="str">
            <v>P10</v>
          </cell>
          <cell r="E1159" t="str">
            <v>Uomini</v>
          </cell>
          <cell r="F1159">
            <v>60</v>
          </cell>
          <cell r="G1159" t="str">
            <v>BENEVENTO</v>
          </cell>
          <cell r="H1159">
            <v>493</v>
          </cell>
          <cell r="I1159">
            <v>1</v>
          </cell>
        </row>
        <row r="1160">
          <cell r="A1160">
            <v>852076</v>
          </cell>
          <cell r="B1160" t="str">
            <v>CECCHI</v>
          </cell>
          <cell r="C1160" t="str">
            <v>Claudio</v>
          </cell>
          <cell r="D1160" t="str">
            <v>P10</v>
          </cell>
          <cell r="E1160" t="str">
            <v>Master Uomini (GM)</v>
          </cell>
          <cell r="F1160">
            <v>60</v>
          </cell>
          <cell r="G1160" t="str">
            <v>CASTIGLIONE DELLE STIVIERE</v>
          </cell>
          <cell r="H1160">
            <v>542</v>
          </cell>
          <cell r="I1160">
            <v>7</v>
          </cell>
        </row>
        <row r="1161">
          <cell r="A1161">
            <v>870616</v>
          </cell>
          <cell r="B1161" t="str">
            <v>RINALDI</v>
          </cell>
          <cell r="C1161" t="str">
            <v>Luca</v>
          </cell>
          <cell r="D1161" t="str">
            <v>P10</v>
          </cell>
          <cell r="E1161" t="str">
            <v>Master Uomini</v>
          </cell>
          <cell r="F1161">
            <v>60</v>
          </cell>
          <cell r="G1161" t="str">
            <v>MODENA</v>
          </cell>
          <cell r="H1161">
            <v>538</v>
          </cell>
          <cell r="I1161">
            <v>5</v>
          </cell>
        </row>
        <row r="1162">
          <cell r="A1162">
            <v>876624</v>
          </cell>
          <cell r="B1162" t="str">
            <v>MANCA</v>
          </cell>
          <cell r="C1162" t="str">
            <v>Giovanni</v>
          </cell>
          <cell r="D1162" t="str">
            <v>P10</v>
          </cell>
          <cell r="E1162" t="str">
            <v>Master Uomini</v>
          </cell>
          <cell r="F1162">
            <v>60</v>
          </cell>
          <cell r="G1162" t="str">
            <v>TORINO</v>
          </cell>
          <cell r="H1162">
            <v>534</v>
          </cell>
          <cell r="I1162">
            <v>5</v>
          </cell>
        </row>
        <row r="1163">
          <cell r="A1163">
            <v>879940</v>
          </cell>
          <cell r="B1163" t="str">
            <v>QUERCI</v>
          </cell>
          <cell r="C1163" t="str">
            <v>Verter</v>
          </cell>
          <cell r="D1163" t="str">
            <v>P10</v>
          </cell>
          <cell r="E1163" t="str">
            <v>Master Uomini (GM)</v>
          </cell>
          <cell r="F1163">
            <v>60</v>
          </cell>
          <cell r="G1163" t="str">
            <v>PESARO</v>
          </cell>
          <cell r="H1163">
            <v>498</v>
          </cell>
          <cell r="I1163">
            <v>2</v>
          </cell>
        </row>
        <row r="1164">
          <cell r="A1164">
            <v>891143</v>
          </cell>
          <cell r="B1164" t="str">
            <v>ZANON</v>
          </cell>
          <cell r="C1164" t="str">
            <v>Massimiliano</v>
          </cell>
          <cell r="D1164" t="str">
            <v>P10</v>
          </cell>
          <cell r="E1164" t="str">
            <v>Uomini</v>
          </cell>
          <cell r="F1164">
            <v>60</v>
          </cell>
          <cell r="G1164" t="str">
            <v>PADOVA</v>
          </cell>
          <cell r="H1164">
            <v>494</v>
          </cell>
          <cell r="I1164">
            <v>5</v>
          </cell>
        </row>
        <row r="1165">
          <cell r="A1165">
            <v>898511</v>
          </cell>
          <cell r="B1165" t="str">
            <v>Russo</v>
          </cell>
          <cell r="C1165" t="str">
            <v>Saverio</v>
          </cell>
          <cell r="D1165" t="str">
            <v>P10</v>
          </cell>
          <cell r="E1165" t="str">
            <v>Master Uomini</v>
          </cell>
          <cell r="F1165">
            <v>60</v>
          </cell>
          <cell r="G1165" t="str">
            <v>BRINDISI</v>
          </cell>
          <cell r="H1165">
            <v>501</v>
          </cell>
          <cell r="I1165">
            <v>3</v>
          </cell>
        </row>
        <row r="1166">
          <cell r="A1166">
            <v>898660</v>
          </cell>
          <cell r="B1166" t="str">
            <v>De Biasi</v>
          </cell>
          <cell r="C1166" t="str">
            <v>Giuseppe</v>
          </cell>
          <cell r="D1166" t="str">
            <v>P10</v>
          </cell>
          <cell r="E1166" t="str">
            <v>Uomini</v>
          </cell>
          <cell r="F1166">
            <v>60</v>
          </cell>
          <cell r="G1166" t="str">
            <v>CAROVIGNO</v>
          </cell>
          <cell r="H1166">
            <v>464</v>
          </cell>
          <cell r="I1166">
            <v>3</v>
          </cell>
        </row>
        <row r="1167">
          <cell r="A1167">
            <v>898864</v>
          </cell>
          <cell r="B1167" t="str">
            <v>Casaro</v>
          </cell>
          <cell r="C1167" t="str">
            <v>Danilo</v>
          </cell>
          <cell r="D1167" t="str">
            <v>P10</v>
          </cell>
          <cell r="E1167" t="str">
            <v>Uomini</v>
          </cell>
          <cell r="F1167">
            <v>60</v>
          </cell>
          <cell r="G1167" t="str">
            <v>CEREA</v>
          </cell>
          <cell r="H1167">
            <v>521</v>
          </cell>
          <cell r="I1167">
            <v>7</v>
          </cell>
        </row>
        <row r="1168">
          <cell r="A1168">
            <v>898944</v>
          </cell>
          <cell r="B1168" t="str">
            <v>Cantini</v>
          </cell>
          <cell r="C1168" t="str">
            <v>Fabio</v>
          </cell>
          <cell r="D1168" t="str">
            <v>P10</v>
          </cell>
          <cell r="E1168" t="str">
            <v>Master Uomini</v>
          </cell>
          <cell r="F1168">
            <v>60</v>
          </cell>
          <cell r="G1168" t="str">
            <v>FUCECCHIO</v>
          </cell>
          <cell r="H1168">
            <v>535</v>
          </cell>
          <cell r="I1168">
            <v>3</v>
          </cell>
        </row>
        <row r="1169">
          <cell r="A1169">
            <v>899079</v>
          </cell>
          <cell r="B1169" t="str">
            <v>CESARO</v>
          </cell>
          <cell r="C1169" t="str">
            <v>Nicola</v>
          </cell>
          <cell r="D1169" t="str">
            <v>P10</v>
          </cell>
          <cell r="E1169" t="str">
            <v>Uomini</v>
          </cell>
          <cell r="F1169">
            <v>60</v>
          </cell>
          <cell r="G1169" t="str">
            <v>BOLOGNA</v>
          </cell>
          <cell r="H1169">
            <v>543</v>
          </cell>
          <cell r="I1169">
            <v>3</v>
          </cell>
        </row>
        <row r="1170">
          <cell r="A1170">
            <v>899208</v>
          </cell>
          <cell r="B1170" t="str">
            <v>GIOVANELLI</v>
          </cell>
          <cell r="C1170" t="str">
            <v>Federico Giovanni</v>
          </cell>
          <cell r="D1170" t="str">
            <v>P10</v>
          </cell>
          <cell r="E1170" t="str">
            <v>Uomini</v>
          </cell>
          <cell r="F1170">
            <v>60</v>
          </cell>
          <cell r="G1170" t="str">
            <v>NOVI LIGURE</v>
          </cell>
          <cell r="H1170">
            <v>524</v>
          </cell>
          <cell r="I1170">
            <v>6</v>
          </cell>
        </row>
        <row r="1171">
          <cell r="A1171">
            <v>899368</v>
          </cell>
          <cell r="B1171" t="str">
            <v>Badini</v>
          </cell>
          <cell r="C1171" t="str">
            <v>Luca</v>
          </cell>
          <cell r="D1171" t="str">
            <v>P10</v>
          </cell>
          <cell r="E1171" t="str">
            <v>Uomini</v>
          </cell>
          <cell r="F1171">
            <v>60</v>
          </cell>
          <cell r="G1171" t="str">
            <v>AREZZO</v>
          </cell>
          <cell r="H1171">
            <v>551</v>
          </cell>
          <cell r="I1171">
            <v>11</v>
          </cell>
        </row>
        <row r="1172">
          <cell r="A1172">
            <v>899694</v>
          </cell>
          <cell r="B1172" t="str">
            <v>Miscimarra</v>
          </cell>
          <cell r="C1172" t="str">
            <v>Stefano</v>
          </cell>
          <cell r="D1172" t="str">
            <v>P10</v>
          </cell>
          <cell r="E1172" t="str">
            <v>Master Uomini</v>
          </cell>
          <cell r="F1172">
            <v>60</v>
          </cell>
          <cell r="G1172" t="str">
            <v>AREZZO</v>
          </cell>
          <cell r="H1172">
            <v>537</v>
          </cell>
          <cell r="I1172">
            <v>6</v>
          </cell>
        </row>
        <row r="1173">
          <cell r="A1173">
            <v>900641</v>
          </cell>
          <cell r="B1173" t="str">
            <v>BERTANELLI</v>
          </cell>
          <cell r="C1173" t="str">
            <v>Stefano</v>
          </cell>
          <cell r="D1173" t="str">
            <v>P10</v>
          </cell>
          <cell r="E1173" t="str">
            <v>Uomini</v>
          </cell>
          <cell r="F1173">
            <v>60</v>
          </cell>
          <cell r="G1173" t="str">
            <v>CARRARA</v>
          </cell>
          <cell r="H1173">
            <v>521</v>
          </cell>
          <cell r="I1173">
            <v>5</v>
          </cell>
        </row>
        <row r="1174">
          <cell r="A1174">
            <v>900765</v>
          </cell>
          <cell r="B1174" t="str">
            <v>URBANI</v>
          </cell>
          <cell r="C1174" t="str">
            <v>Alessandro</v>
          </cell>
          <cell r="D1174" t="str">
            <v>P10</v>
          </cell>
          <cell r="E1174" t="str">
            <v>Juniores Uomini (J1)</v>
          </cell>
          <cell r="F1174">
            <v>60</v>
          </cell>
          <cell r="G1174" t="str">
            <v>PERUGIA</v>
          </cell>
          <cell r="H1174">
            <v>541</v>
          </cell>
          <cell r="I1174">
            <v>7</v>
          </cell>
        </row>
        <row r="1175">
          <cell r="A1175">
            <v>900830</v>
          </cell>
          <cell r="B1175" t="str">
            <v>Scirica</v>
          </cell>
          <cell r="C1175" t="str">
            <v>Antonio</v>
          </cell>
          <cell r="D1175" t="str">
            <v>P10</v>
          </cell>
          <cell r="E1175" t="str">
            <v>Uomini</v>
          </cell>
          <cell r="F1175">
            <v>60</v>
          </cell>
          <cell r="G1175" t="str">
            <v>BRACCIANO</v>
          </cell>
          <cell r="H1175">
            <v>533</v>
          </cell>
          <cell r="I1175">
            <v>8</v>
          </cell>
        </row>
        <row r="1176">
          <cell r="A1176">
            <v>901543</v>
          </cell>
          <cell r="B1176" t="str">
            <v>DEMA</v>
          </cell>
          <cell r="C1176" t="str">
            <v>Florjan</v>
          </cell>
          <cell r="D1176" t="str">
            <v>P10</v>
          </cell>
          <cell r="E1176" t="str">
            <v>Juniores Uomini (J2)</v>
          </cell>
          <cell r="F1176">
            <v>60</v>
          </cell>
          <cell r="G1176" t="str">
            <v>TERAMO</v>
          </cell>
          <cell r="H1176">
            <v>524</v>
          </cell>
          <cell r="I1176">
            <v>6</v>
          </cell>
        </row>
        <row r="1177">
          <cell r="A1177">
            <v>901713</v>
          </cell>
          <cell r="B1177" t="str">
            <v>BASSOLI</v>
          </cell>
          <cell r="C1177" t="str">
            <v>Roberto</v>
          </cell>
          <cell r="D1177" t="str">
            <v>P10</v>
          </cell>
          <cell r="E1177" t="str">
            <v>Master Uomini</v>
          </cell>
          <cell r="F1177">
            <v>60</v>
          </cell>
          <cell r="G1177" t="str">
            <v>MODENA</v>
          </cell>
          <cell r="H1177">
            <v>508</v>
          </cell>
          <cell r="I1177">
            <v>2</v>
          </cell>
        </row>
        <row r="1178">
          <cell r="A1178">
            <v>901834</v>
          </cell>
          <cell r="B1178" t="str">
            <v>Caruso</v>
          </cell>
          <cell r="C1178" t="str">
            <v>Giovanni</v>
          </cell>
          <cell r="D1178" t="str">
            <v>P10</v>
          </cell>
          <cell r="E1178" t="str">
            <v>Master Uomini</v>
          </cell>
          <cell r="F1178">
            <v>60</v>
          </cell>
          <cell r="G1178" t="str">
            <v>LANCIANO</v>
          </cell>
          <cell r="H1178">
            <v>517</v>
          </cell>
          <cell r="I1178">
            <v>7</v>
          </cell>
        </row>
        <row r="1179">
          <cell r="A1179">
            <v>903132</v>
          </cell>
          <cell r="B1179" t="str">
            <v>BASTIANONI</v>
          </cell>
          <cell r="C1179" t="str">
            <v>Giampiero</v>
          </cell>
          <cell r="D1179" t="str">
            <v>P10</v>
          </cell>
          <cell r="E1179" t="str">
            <v>Master Uomini</v>
          </cell>
          <cell r="F1179">
            <v>60</v>
          </cell>
          <cell r="G1179" t="str">
            <v>ROVIGO</v>
          </cell>
          <cell r="H1179">
            <v>523</v>
          </cell>
          <cell r="I1179">
            <v>4</v>
          </cell>
        </row>
        <row r="1180">
          <cell r="A1180">
            <v>903272</v>
          </cell>
          <cell r="B1180" t="str">
            <v>DI CRESCENZO</v>
          </cell>
          <cell r="C1180" t="str">
            <v>Angelo</v>
          </cell>
          <cell r="D1180" t="str">
            <v>P10</v>
          </cell>
          <cell r="E1180" t="str">
            <v>Uomini</v>
          </cell>
          <cell r="F1180">
            <v>60</v>
          </cell>
          <cell r="G1180" t="str">
            <v>BOLOGNA</v>
          </cell>
          <cell r="H1180">
            <v>553</v>
          </cell>
          <cell r="I1180">
            <v>4</v>
          </cell>
        </row>
        <row r="1181">
          <cell r="A1181">
            <v>903322</v>
          </cell>
          <cell r="B1181" t="str">
            <v>Ferrol</v>
          </cell>
          <cell r="C1181" t="str">
            <v>Sergio</v>
          </cell>
          <cell r="D1181" t="str">
            <v>P10</v>
          </cell>
          <cell r="E1181" t="str">
            <v>Master Uomini (GM)</v>
          </cell>
          <cell r="F1181">
            <v>60</v>
          </cell>
          <cell r="G1181" t="str">
            <v>AOSTA</v>
          </cell>
          <cell r="H1181">
            <v>534</v>
          </cell>
          <cell r="I1181">
            <v>6</v>
          </cell>
        </row>
        <row r="1182">
          <cell r="A1182">
            <v>903703</v>
          </cell>
          <cell r="B1182" t="str">
            <v>Crupi</v>
          </cell>
          <cell r="C1182" t="str">
            <v>Davide</v>
          </cell>
          <cell r="D1182" t="str">
            <v>P10</v>
          </cell>
          <cell r="E1182" t="str">
            <v>Juniores Uomini (J1)</v>
          </cell>
          <cell r="F1182">
            <v>60</v>
          </cell>
          <cell r="G1182" t="str">
            <v>PALMI</v>
          </cell>
          <cell r="H1182">
            <v>497</v>
          </cell>
          <cell r="I1182">
            <v>2</v>
          </cell>
        </row>
        <row r="1183">
          <cell r="A1183">
            <v>903745</v>
          </cell>
          <cell r="B1183" t="str">
            <v>RAFFAELE</v>
          </cell>
          <cell r="C1183" t="str">
            <v>Sante</v>
          </cell>
          <cell r="D1183" t="str">
            <v>P10</v>
          </cell>
          <cell r="E1183" t="str">
            <v>Juniores Uomini (J2)</v>
          </cell>
          <cell r="F1183">
            <v>60</v>
          </cell>
          <cell r="G1183" t="str">
            <v>BARI</v>
          </cell>
          <cell r="H1183">
            <v>545</v>
          </cell>
          <cell r="I1183">
            <v>9</v>
          </cell>
        </row>
        <row r="1184">
          <cell r="A1184">
            <v>905043</v>
          </cell>
          <cell r="B1184" t="str">
            <v>Straci</v>
          </cell>
          <cell r="C1184" t="str">
            <v>Antonio</v>
          </cell>
          <cell r="D1184" t="str">
            <v>P10</v>
          </cell>
          <cell r="E1184" t="str">
            <v>Uomini</v>
          </cell>
          <cell r="F1184">
            <v>60</v>
          </cell>
          <cell r="G1184" t="str">
            <v>MILAZZO</v>
          </cell>
          <cell r="H1184">
            <v>480</v>
          </cell>
          <cell r="I1184">
            <v>3</v>
          </cell>
        </row>
        <row r="1185">
          <cell r="A1185">
            <v>905557</v>
          </cell>
          <cell r="B1185" t="str">
            <v>Gaiera</v>
          </cell>
          <cell r="C1185" t="str">
            <v>Luca Edoardo</v>
          </cell>
          <cell r="D1185" t="str">
            <v>P10</v>
          </cell>
          <cell r="E1185" t="str">
            <v>Juniores Uomini (J2)</v>
          </cell>
          <cell r="F1185">
            <v>60</v>
          </cell>
          <cell r="G1185" t="str">
            <v>BUSTO ARSIZIO</v>
          </cell>
          <cell r="H1185">
            <v>499</v>
          </cell>
          <cell r="I1185">
            <v>1</v>
          </cell>
        </row>
        <row r="1186">
          <cell r="A1186">
            <v>905845</v>
          </cell>
          <cell r="B1186" t="str">
            <v>Pieroni</v>
          </cell>
          <cell r="C1186" t="str">
            <v>Cesare</v>
          </cell>
          <cell r="D1186" t="str">
            <v>P10</v>
          </cell>
          <cell r="E1186" t="str">
            <v>Master Uomini</v>
          </cell>
          <cell r="F1186">
            <v>60</v>
          </cell>
          <cell r="G1186" t="str">
            <v>LUCCA</v>
          </cell>
          <cell r="H1186">
            <v>529</v>
          </cell>
          <cell r="I1186">
            <v>5</v>
          </cell>
        </row>
        <row r="1187">
          <cell r="A1187">
            <v>905855</v>
          </cell>
          <cell r="B1187" t="str">
            <v>Pardini</v>
          </cell>
          <cell r="C1187" t="str">
            <v>Giuseppe</v>
          </cell>
          <cell r="D1187" t="str">
            <v>P10</v>
          </cell>
          <cell r="E1187" t="str">
            <v>Master Uomini (GM)</v>
          </cell>
          <cell r="F1187">
            <v>60</v>
          </cell>
          <cell r="G1187" t="str">
            <v>LUCCA</v>
          </cell>
          <cell r="H1187">
            <v>504</v>
          </cell>
          <cell r="I1187">
            <v>2</v>
          </cell>
        </row>
        <row r="1188">
          <cell r="A1188">
            <v>906505</v>
          </cell>
          <cell r="B1188" t="str">
            <v>De Rosa</v>
          </cell>
          <cell r="C1188" t="str">
            <v>Giulio</v>
          </cell>
          <cell r="D1188" t="str">
            <v>P10</v>
          </cell>
          <cell r="E1188" t="str">
            <v>Master Uomini (GM)</v>
          </cell>
          <cell r="F1188">
            <v>60</v>
          </cell>
          <cell r="G1188" t="str">
            <v>MACERATA</v>
          </cell>
          <cell r="H1188">
            <v>470</v>
          </cell>
          <cell r="I1188">
            <v>2</v>
          </cell>
        </row>
        <row r="1189">
          <cell r="A1189">
            <v>910085</v>
          </cell>
          <cell r="B1189" t="str">
            <v>Catastini</v>
          </cell>
          <cell r="C1189" t="str">
            <v>Francesco</v>
          </cell>
          <cell r="D1189" t="str">
            <v>P10</v>
          </cell>
          <cell r="E1189" t="str">
            <v>Juniores Uomini (J2)</v>
          </cell>
          <cell r="F1189">
            <v>60</v>
          </cell>
          <cell r="G1189" t="str">
            <v>LIVORNO</v>
          </cell>
          <cell r="H1189">
            <v>510</v>
          </cell>
          <cell r="I1189">
            <v>3</v>
          </cell>
        </row>
        <row r="1190">
          <cell r="A1190">
            <v>910116</v>
          </cell>
          <cell r="B1190" t="str">
            <v>RUSSO</v>
          </cell>
          <cell r="C1190" t="str">
            <v>Sabino</v>
          </cell>
          <cell r="D1190" t="str">
            <v>P10</v>
          </cell>
          <cell r="E1190" t="str">
            <v>Uomini</v>
          </cell>
          <cell r="F1190">
            <v>60</v>
          </cell>
          <cell r="G1190" t="str">
            <v>EBOLI</v>
          </cell>
          <cell r="H1190">
            <v>519</v>
          </cell>
          <cell r="I1190">
            <v>4</v>
          </cell>
        </row>
        <row r="1191">
          <cell r="A1191">
            <v>910585</v>
          </cell>
          <cell r="B1191" t="str">
            <v>SCAVO</v>
          </cell>
          <cell r="C1191" t="str">
            <v>Saverio</v>
          </cell>
          <cell r="D1191" t="str">
            <v>P10</v>
          </cell>
          <cell r="E1191" t="str">
            <v>Uomini</v>
          </cell>
          <cell r="F1191">
            <v>60</v>
          </cell>
          <cell r="G1191" t="str">
            <v>BERGAMO</v>
          </cell>
          <cell r="H1191">
            <v>531</v>
          </cell>
          <cell r="I1191">
            <v>8</v>
          </cell>
        </row>
        <row r="1192">
          <cell r="A1192">
            <v>911500</v>
          </cell>
          <cell r="B1192" t="str">
            <v>TAGLIANI</v>
          </cell>
          <cell r="C1192" t="str">
            <v>Mauro</v>
          </cell>
          <cell r="D1192" t="str">
            <v>P10</v>
          </cell>
          <cell r="E1192" t="str">
            <v>Master Uomini</v>
          </cell>
          <cell r="F1192">
            <v>60</v>
          </cell>
          <cell r="G1192" t="str">
            <v>BONDENO</v>
          </cell>
          <cell r="H1192">
            <v>526</v>
          </cell>
          <cell r="I1192">
            <v>4</v>
          </cell>
        </row>
        <row r="1193">
          <cell r="A1193">
            <v>912115</v>
          </cell>
          <cell r="B1193" t="str">
            <v>TAGLIAFERRI</v>
          </cell>
          <cell r="C1193" t="str">
            <v>Sergio</v>
          </cell>
          <cell r="D1193" t="str">
            <v>P10</v>
          </cell>
          <cell r="E1193" t="str">
            <v>Uomini</v>
          </cell>
          <cell r="F1193">
            <v>60</v>
          </cell>
          <cell r="G1193" t="str">
            <v>RAVENNA</v>
          </cell>
          <cell r="H1193">
            <v>533</v>
          </cell>
          <cell r="I1193">
            <v>3</v>
          </cell>
        </row>
        <row r="1194">
          <cell r="A1194">
            <v>913215</v>
          </cell>
          <cell r="B1194" t="str">
            <v>BRIANO</v>
          </cell>
          <cell r="C1194" t="str">
            <v>Andrea</v>
          </cell>
          <cell r="D1194" t="str">
            <v>P10</v>
          </cell>
          <cell r="E1194" t="str">
            <v>Master Uomini</v>
          </cell>
          <cell r="F1194">
            <v>60</v>
          </cell>
          <cell r="G1194" t="str">
            <v>SAVONA</v>
          </cell>
          <cell r="H1194">
            <v>528</v>
          </cell>
          <cell r="I1194">
            <v>7</v>
          </cell>
        </row>
        <row r="1195">
          <cell r="A1195">
            <v>913830</v>
          </cell>
          <cell r="B1195" t="str">
            <v>Velardi</v>
          </cell>
          <cell r="C1195" t="str">
            <v>Francesco</v>
          </cell>
          <cell r="D1195" t="str">
            <v>P10</v>
          </cell>
          <cell r="E1195" t="str">
            <v>Master Uomini (GM)</v>
          </cell>
          <cell r="F1195">
            <v>60</v>
          </cell>
          <cell r="G1195" t="str">
            <v>GALLIATE</v>
          </cell>
          <cell r="H1195">
            <v>479</v>
          </cell>
          <cell r="I1195">
            <v>3</v>
          </cell>
        </row>
        <row r="1196">
          <cell r="A1196">
            <v>916337</v>
          </cell>
          <cell r="B1196" t="str">
            <v>PARENZA</v>
          </cell>
          <cell r="C1196" t="str">
            <v>Stefano</v>
          </cell>
          <cell r="D1196" t="str">
            <v>P10</v>
          </cell>
          <cell r="E1196" t="str">
            <v>Master Uomini</v>
          </cell>
          <cell r="F1196">
            <v>60</v>
          </cell>
          <cell r="G1196" t="str">
            <v>RHO</v>
          </cell>
          <cell r="H1196">
            <v>530</v>
          </cell>
          <cell r="I1196">
            <v>8</v>
          </cell>
        </row>
        <row r="1197">
          <cell r="A1197">
            <v>918034</v>
          </cell>
          <cell r="B1197" t="str">
            <v>Gullo</v>
          </cell>
          <cell r="C1197" t="str">
            <v>Pietro</v>
          </cell>
          <cell r="D1197" t="str">
            <v>P10</v>
          </cell>
          <cell r="E1197" t="str">
            <v>Uomini</v>
          </cell>
          <cell r="F1197">
            <v>60</v>
          </cell>
          <cell r="G1197" t="str">
            <v>SANTARCANGELO DI ROMAGNA</v>
          </cell>
          <cell r="H1197">
            <v>489</v>
          </cell>
          <cell r="I1197">
            <v>1</v>
          </cell>
        </row>
        <row r="1198">
          <cell r="A1198">
            <v>919529</v>
          </cell>
          <cell r="B1198" t="str">
            <v>Sergiampietri</v>
          </cell>
          <cell r="C1198" t="str">
            <v>Gianluca</v>
          </cell>
          <cell r="D1198" t="str">
            <v>P10</v>
          </cell>
          <cell r="E1198" t="str">
            <v>Uomini</v>
          </cell>
          <cell r="F1198">
            <v>60</v>
          </cell>
          <cell r="G1198" t="str">
            <v>TOLMEZZO</v>
          </cell>
          <cell r="H1198">
            <v>515</v>
          </cell>
          <cell r="I1198">
            <v>6</v>
          </cell>
        </row>
        <row r="1199">
          <cell r="A1199">
            <v>920797</v>
          </cell>
          <cell r="B1199" t="str">
            <v>Pasquali</v>
          </cell>
          <cell r="C1199" t="str">
            <v>Andrea</v>
          </cell>
          <cell r="D1199" t="str">
            <v>P10</v>
          </cell>
          <cell r="E1199" t="str">
            <v>Uomini</v>
          </cell>
          <cell r="F1199">
            <v>60</v>
          </cell>
          <cell r="G1199" t="str">
            <v>ASCOLI PICENO</v>
          </cell>
          <cell r="H1199">
            <v>540</v>
          </cell>
          <cell r="I1199">
            <v>4</v>
          </cell>
        </row>
        <row r="1200">
          <cell r="A1200">
            <v>921628</v>
          </cell>
          <cell r="B1200" t="str">
            <v>BOTTA</v>
          </cell>
          <cell r="C1200" t="str">
            <v>Enrico</v>
          </cell>
          <cell r="D1200" t="str">
            <v>P10</v>
          </cell>
          <cell r="E1200" t="str">
            <v>Master Uomini (GM)</v>
          </cell>
          <cell r="F1200">
            <v>60</v>
          </cell>
          <cell r="G1200" t="str">
            <v>GENOVA</v>
          </cell>
          <cell r="H1200">
            <v>427</v>
          </cell>
          <cell r="I1200">
            <v>1</v>
          </cell>
        </row>
        <row r="1201">
          <cell r="A1201">
            <v>921972</v>
          </cell>
          <cell r="B1201" t="str">
            <v>Martinoli</v>
          </cell>
          <cell r="C1201" t="str">
            <v>Marco Virginio</v>
          </cell>
          <cell r="D1201" t="str">
            <v>P10</v>
          </cell>
          <cell r="E1201" t="str">
            <v>Uomini</v>
          </cell>
          <cell r="F1201">
            <v>60</v>
          </cell>
          <cell r="G1201" t="str">
            <v>GALLARATE</v>
          </cell>
          <cell r="H1201">
            <v>489</v>
          </cell>
          <cell r="I1201">
            <v>2</v>
          </cell>
        </row>
        <row r="1202">
          <cell r="A1202">
            <v>922506</v>
          </cell>
          <cell r="B1202" t="str">
            <v>GIAMPAPA</v>
          </cell>
          <cell r="C1202" t="str">
            <v>Ezio</v>
          </cell>
          <cell r="D1202" t="str">
            <v>P10</v>
          </cell>
          <cell r="E1202" t="str">
            <v>Master Uomini</v>
          </cell>
          <cell r="F1202">
            <v>60</v>
          </cell>
          <cell r="G1202" t="str">
            <v>TORINO</v>
          </cell>
          <cell r="H1202">
            <v>528</v>
          </cell>
          <cell r="I1202">
            <v>11</v>
          </cell>
        </row>
        <row r="1203">
          <cell r="A1203">
            <v>923277</v>
          </cell>
          <cell r="B1203" t="str">
            <v>MOROTTI</v>
          </cell>
          <cell r="C1203" t="str">
            <v>Stefano</v>
          </cell>
          <cell r="D1203" t="str">
            <v>P10</v>
          </cell>
          <cell r="E1203" t="str">
            <v>Juniores Uomini (J2)</v>
          </cell>
          <cell r="F1203">
            <v>60</v>
          </cell>
          <cell r="G1203" t="str">
            <v>BERGAMO</v>
          </cell>
          <cell r="H1203">
            <v>518</v>
          </cell>
          <cell r="I1203">
            <v>3</v>
          </cell>
        </row>
        <row r="1204">
          <cell r="A1204">
            <v>928492</v>
          </cell>
          <cell r="B1204" t="str">
            <v>Marchetti</v>
          </cell>
          <cell r="C1204" t="str">
            <v>Corrado</v>
          </cell>
          <cell r="D1204" t="str">
            <v>P10</v>
          </cell>
          <cell r="E1204" t="str">
            <v>Uomini</v>
          </cell>
          <cell r="F1204">
            <v>60</v>
          </cell>
          <cell r="G1204" t="str">
            <v>JESI</v>
          </cell>
          <cell r="H1204">
            <v>425</v>
          </cell>
          <cell r="I1204">
            <v>2</v>
          </cell>
        </row>
        <row r="1205">
          <cell r="A1205">
            <v>929461</v>
          </cell>
          <cell r="B1205" t="str">
            <v>SACCO</v>
          </cell>
          <cell r="C1205" t="str">
            <v>Francesco</v>
          </cell>
          <cell r="D1205" t="str">
            <v>P10</v>
          </cell>
          <cell r="E1205" t="str">
            <v>Juniores Uomini (J2)</v>
          </cell>
          <cell r="F1205">
            <v>60</v>
          </cell>
          <cell r="G1205" t="str">
            <v>CASERTA</v>
          </cell>
          <cell r="H1205">
            <v>558</v>
          </cell>
          <cell r="I1205">
            <v>9</v>
          </cell>
        </row>
        <row r="1206">
          <cell r="A1206">
            <v>929823</v>
          </cell>
          <cell r="B1206" t="str">
            <v>Pardini</v>
          </cell>
          <cell r="C1206" t="str">
            <v>Matteo</v>
          </cell>
          <cell r="D1206" t="str">
            <v>P10</v>
          </cell>
          <cell r="E1206" t="str">
            <v>Uomini</v>
          </cell>
          <cell r="F1206">
            <v>60</v>
          </cell>
          <cell r="G1206" t="str">
            <v>PIETRASANTA</v>
          </cell>
          <cell r="H1206">
            <v>550</v>
          </cell>
          <cell r="I1206">
            <v>7</v>
          </cell>
        </row>
        <row r="1207">
          <cell r="A1207">
            <v>929862</v>
          </cell>
          <cell r="B1207" t="str">
            <v>Gullo</v>
          </cell>
          <cell r="C1207" t="str">
            <v>Samuele</v>
          </cell>
          <cell r="D1207" t="str">
            <v>P10</v>
          </cell>
          <cell r="E1207" t="str">
            <v>Juniores Uomini (J1)</v>
          </cell>
          <cell r="F1207">
            <v>60</v>
          </cell>
          <cell r="G1207" t="str">
            <v>SANTARCANGELO DI ROMAGNA</v>
          </cell>
          <cell r="H1207">
            <v>520</v>
          </cell>
          <cell r="I1207">
            <v>3</v>
          </cell>
        </row>
        <row r="1208">
          <cell r="A1208">
            <v>930611</v>
          </cell>
          <cell r="B1208" t="str">
            <v>Bigi</v>
          </cell>
          <cell r="C1208" t="str">
            <v>Luca</v>
          </cell>
          <cell r="D1208" t="str">
            <v>P10</v>
          </cell>
          <cell r="E1208" t="str">
            <v>Master Uomini</v>
          </cell>
          <cell r="F1208">
            <v>60</v>
          </cell>
          <cell r="G1208" t="str">
            <v>REGGIO EMILIA</v>
          </cell>
          <cell r="H1208">
            <v>543</v>
          </cell>
          <cell r="I1208">
            <v>6</v>
          </cell>
        </row>
        <row r="1209">
          <cell r="A1209">
            <v>930997</v>
          </cell>
          <cell r="B1209" t="str">
            <v>CHIANETTA</v>
          </cell>
          <cell r="C1209" t="str">
            <v>Davide</v>
          </cell>
          <cell r="D1209" t="str">
            <v>P10</v>
          </cell>
          <cell r="E1209" t="str">
            <v>Uomini</v>
          </cell>
          <cell r="F1209">
            <v>60</v>
          </cell>
          <cell r="G1209" t="str">
            <v>MILANO</v>
          </cell>
          <cell r="H1209">
            <v>550</v>
          </cell>
          <cell r="I1209">
            <v>12</v>
          </cell>
        </row>
        <row r="1210">
          <cell r="A1210">
            <v>931548</v>
          </cell>
          <cell r="B1210" t="str">
            <v>Scarpisi</v>
          </cell>
          <cell r="C1210" t="str">
            <v>Alessio</v>
          </cell>
          <cell r="D1210" t="str">
            <v>P10</v>
          </cell>
          <cell r="E1210" t="str">
            <v>Uomini</v>
          </cell>
          <cell r="F1210">
            <v>60</v>
          </cell>
          <cell r="G1210" t="str">
            <v>TREVISO</v>
          </cell>
          <cell r="H1210">
            <v>520</v>
          </cell>
          <cell r="I1210">
            <v>4</v>
          </cell>
        </row>
        <row r="1211">
          <cell r="A1211">
            <v>931872</v>
          </cell>
          <cell r="B1211" t="str">
            <v>PARENTINI VALLEGA MONTEBR</v>
          </cell>
          <cell r="C1211" t="str">
            <v>Alessandro</v>
          </cell>
          <cell r="D1211" t="str">
            <v>P10</v>
          </cell>
          <cell r="E1211" t="str">
            <v>Master Uomini (GM)</v>
          </cell>
          <cell r="F1211">
            <v>60</v>
          </cell>
          <cell r="G1211" t="str">
            <v>SAVONA</v>
          </cell>
          <cell r="H1211">
            <v>491</v>
          </cell>
          <cell r="I1211">
            <v>3</v>
          </cell>
        </row>
        <row r="1212">
          <cell r="A1212">
            <v>932580</v>
          </cell>
          <cell r="B1212" t="str">
            <v>FILIPPI BARTOLETTI</v>
          </cell>
          <cell r="C1212" t="str">
            <v>Stefano</v>
          </cell>
          <cell r="D1212" t="str">
            <v>P10</v>
          </cell>
          <cell r="E1212" t="str">
            <v>Master Uomini</v>
          </cell>
          <cell r="F1212">
            <v>60</v>
          </cell>
          <cell r="G1212" t="str">
            <v>FORLÌ</v>
          </cell>
          <cell r="H1212">
            <v>523</v>
          </cell>
          <cell r="I1212">
            <v>2</v>
          </cell>
        </row>
        <row r="1213">
          <cell r="A1213">
            <v>932713</v>
          </cell>
          <cell r="B1213" t="str">
            <v>Pozza</v>
          </cell>
          <cell r="C1213" t="str">
            <v>Fausto</v>
          </cell>
          <cell r="D1213" t="str">
            <v>P10</v>
          </cell>
          <cell r="E1213" t="str">
            <v>Master Uomini (GM)</v>
          </cell>
          <cell r="F1213">
            <v>60</v>
          </cell>
          <cell r="G1213" t="str">
            <v>THIENE</v>
          </cell>
          <cell r="H1213">
            <v>502</v>
          </cell>
          <cell r="I1213">
            <v>3</v>
          </cell>
        </row>
        <row r="1214">
          <cell r="A1214">
            <v>935105</v>
          </cell>
          <cell r="B1214" t="str">
            <v>ASCIONE</v>
          </cell>
          <cell r="C1214" t="str">
            <v>Matteo</v>
          </cell>
          <cell r="D1214" t="str">
            <v>P10</v>
          </cell>
          <cell r="E1214" t="str">
            <v>Juniores Uomini (J1)</v>
          </cell>
          <cell r="F1214">
            <v>60</v>
          </cell>
          <cell r="G1214" t="str">
            <v>MODENA</v>
          </cell>
          <cell r="H1214">
            <v>530</v>
          </cell>
          <cell r="I1214">
            <v>7</v>
          </cell>
        </row>
        <row r="1215">
          <cell r="A1215">
            <v>935603</v>
          </cell>
          <cell r="B1215" t="str">
            <v>Passarini</v>
          </cell>
          <cell r="C1215" t="str">
            <v>Christian</v>
          </cell>
          <cell r="D1215" t="str">
            <v>P10</v>
          </cell>
          <cell r="E1215" t="str">
            <v>Uomini</v>
          </cell>
          <cell r="F1215">
            <v>60</v>
          </cell>
          <cell r="G1215" t="str">
            <v>LIVORNO</v>
          </cell>
          <cell r="H1215">
            <v>508</v>
          </cell>
          <cell r="I1215">
            <v>3</v>
          </cell>
        </row>
        <row r="1216">
          <cell r="A1216">
            <v>935911</v>
          </cell>
          <cell r="B1216" t="str">
            <v>Biondi</v>
          </cell>
          <cell r="C1216" t="str">
            <v>Adolfo</v>
          </cell>
          <cell r="D1216" t="str">
            <v>P10</v>
          </cell>
          <cell r="E1216" t="str">
            <v>Master Uomini (GM)</v>
          </cell>
          <cell r="F1216">
            <v>60</v>
          </cell>
          <cell r="G1216" t="str">
            <v>FIRENZE</v>
          </cell>
          <cell r="H1216">
            <v>470</v>
          </cell>
          <cell r="I1216" t="str">
            <v>0</v>
          </cell>
        </row>
        <row r="1217">
          <cell r="A1217">
            <v>935975</v>
          </cell>
          <cell r="B1217" t="str">
            <v>FOCACCIA</v>
          </cell>
          <cell r="C1217" t="str">
            <v>Pietro</v>
          </cell>
          <cell r="D1217" t="str">
            <v>P10</v>
          </cell>
          <cell r="E1217" t="str">
            <v>Juniores Uomini (J2)</v>
          </cell>
          <cell r="F1217">
            <v>60</v>
          </cell>
          <cell r="G1217" t="str">
            <v>LUGO DI ROMAGNA</v>
          </cell>
          <cell r="H1217">
            <v>532</v>
          </cell>
          <cell r="I1217">
            <v>5</v>
          </cell>
        </row>
        <row r="1218">
          <cell r="A1218">
            <v>936547</v>
          </cell>
          <cell r="B1218" t="str">
            <v>MITAROTONDO</v>
          </cell>
          <cell r="C1218" t="str">
            <v>Antonio</v>
          </cell>
          <cell r="D1218" t="str">
            <v>P10</v>
          </cell>
          <cell r="E1218" t="str">
            <v>Uomini</v>
          </cell>
          <cell r="F1218">
            <v>60</v>
          </cell>
          <cell r="G1218" t="str">
            <v>GR.SP. AERONAUTICA MILITARE - BARI</v>
          </cell>
          <cell r="H1218">
            <v>428</v>
          </cell>
          <cell r="I1218">
            <v>2</v>
          </cell>
        </row>
        <row r="1219">
          <cell r="A1219">
            <v>937344</v>
          </cell>
          <cell r="B1219" t="str">
            <v>TREVISAN</v>
          </cell>
          <cell r="C1219" t="str">
            <v>Fabio</v>
          </cell>
          <cell r="D1219" t="str">
            <v>P10</v>
          </cell>
          <cell r="E1219" t="str">
            <v>Master Uomini</v>
          </cell>
          <cell r="F1219">
            <v>60</v>
          </cell>
          <cell r="G1219" t="str">
            <v>MIRANO</v>
          </cell>
          <cell r="H1219">
            <v>526</v>
          </cell>
          <cell r="I1219">
            <v>4</v>
          </cell>
        </row>
        <row r="1220">
          <cell r="A1220">
            <v>938489</v>
          </cell>
          <cell r="B1220" t="str">
            <v>MENETTI</v>
          </cell>
          <cell r="C1220" t="str">
            <v>Massimo</v>
          </cell>
          <cell r="D1220" t="str">
            <v>P10</v>
          </cell>
          <cell r="E1220" t="str">
            <v>Master Uomini</v>
          </cell>
          <cell r="F1220">
            <v>60</v>
          </cell>
          <cell r="G1220" t="str">
            <v>BOLOGNA</v>
          </cell>
          <cell r="H1220">
            <v>526</v>
          </cell>
          <cell r="I1220">
            <v>7</v>
          </cell>
        </row>
        <row r="1221">
          <cell r="A1221">
            <v>939545</v>
          </cell>
          <cell r="B1221" t="str">
            <v>Iacoviello</v>
          </cell>
          <cell r="C1221" t="str">
            <v>Raffaele</v>
          </cell>
          <cell r="D1221" t="str">
            <v>P10</v>
          </cell>
          <cell r="E1221" t="str">
            <v>Juniores Uomini (J2)</v>
          </cell>
          <cell r="F1221">
            <v>60</v>
          </cell>
          <cell r="G1221" t="str">
            <v>BENEVENTO</v>
          </cell>
          <cell r="H1221">
            <v>517</v>
          </cell>
          <cell r="I1221">
            <v>8</v>
          </cell>
        </row>
        <row r="1222">
          <cell r="A1222">
            <v>939679</v>
          </cell>
          <cell r="B1222" t="str">
            <v>Taolin</v>
          </cell>
          <cell r="C1222" t="str">
            <v>Riccardo</v>
          </cell>
          <cell r="D1222" t="str">
            <v>P10</v>
          </cell>
          <cell r="E1222" t="str">
            <v>Master Uomini</v>
          </cell>
          <cell r="F1222">
            <v>60</v>
          </cell>
          <cell r="G1222" t="str">
            <v>AOSTA</v>
          </cell>
          <cell r="H1222">
            <v>448</v>
          </cell>
          <cell r="I1222">
            <v>1</v>
          </cell>
        </row>
        <row r="1223">
          <cell r="A1223">
            <v>942246</v>
          </cell>
          <cell r="B1223" t="str">
            <v>FUZZI</v>
          </cell>
          <cell r="C1223" t="str">
            <v>Daniele</v>
          </cell>
          <cell r="D1223" t="str">
            <v>P10</v>
          </cell>
          <cell r="E1223" t="str">
            <v>Uomini</v>
          </cell>
          <cell r="F1223">
            <v>60</v>
          </cell>
          <cell r="G1223" t="str">
            <v>LUGO DI ROMAGNA</v>
          </cell>
          <cell r="H1223">
            <v>521</v>
          </cell>
          <cell r="I1223">
            <v>5</v>
          </cell>
        </row>
        <row r="1224">
          <cell r="A1224">
            <v>942614</v>
          </cell>
          <cell r="B1224" t="str">
            <v>Cantone</v>
          </cell>
          <cell r="C1224" t="str">
            <v>Francesco</v>
          </cell>
          <cell r="D1224" t="str">
            <v>P10</v>
          </cell>
          <cell r="E1224" t="str">
            <v>Master Uomini</v>
          </cell>
          <cell r="F1224">
            <v>60</v>
          </cell>
          <cell r="G1224" t="str">
            <v>CHIERI</v>
          </cell>
          <cell r="H1224">
            <v>515</v>
          </cell>
          <cell r="I1224">
            <v>4</v>
          </cell>
        </row>
        <row r="1225">
          <cell r="A1225">
            <v>943211</v>
          </cell>
          <cell r="B1225" t="str">
            <v>PAGONE</v>
          </cell>
          <cell r="C1225" t="str">
            <v>Andrea</v>
          </cell>
          <cell r="D1225" t="str">
            <v>P10</v>
          </cell>
          <cell r="E1225" t="str">
            <v>Uomini</v>
          </cell>
          <cell r="F1225">
            <v>60</v>
          </cell>
          <cell r="G1225" t="str">
            <v>NOVI LIGURE</v>
          </cell>
          <cell r="H1225">
            <v>530</v>
          </cell>
          <cell r="I1225">
            <v>7</v>
          </cell>
        </row>
        <row r="1226">
          <cell r="A1226">
            <v>943243</v>
          </cell>
          <cell r="B1226" t="str">
            <v>Gastaldi</v>
          </cell>
          <cell r="C1226" t="str">
            <v>Roberto</v>
          </cell>
          <cell r="D1226" t="str">
            <v>P10</v>
          </cell>
          <cell r="E1226" t="str">
            <v>Master Uomini (GM)</v>
          </cell>
          <cell r="F1226">
            <v>60</v>
          </cell>
          <cell r="G1226" t="str">
            <v>FIRENZE</v>
          </cell>
          <cell r="H1226">
            <v>472</v>
          </cell>
          <cell r="I1226" t="str">
            <v>0</v>
          </cell>
        </row>
        <row r="1227">
          <cell r="A1227">
            <v>944173</v>
          </cell>
          <cell r="B1227" t="str">
            <v>BALDUZZI</v>
          </cell>
          <cell r="C1227" t="str">
            <v>Luigi</v>
          </cell>
          <cell r="D1227" t="str">
            <v>P10</v>
          </cell>
          <cell r="E1227" t="str">
            <v>Master Uomini</v>
          </cell>
          <cell r="F1227">
            <v>60</v>
          </cell>
          <cell r="G1227" t="str">
            <v>BRACCIANO</v>
          </cell>
          <cell r="H1227">
            <v>479</v>
          </cell>
          <cell r="I1227">
            <v>3</v>
          </cell>
        </row>
        <row r="1228">
          <cell r="A1228">
            <v>945526</v>
          </cell>
          <cell r="B1228" t="str">
            <v>PILOSIO</v>
          </cell>
          <cell r="C1228" t="str">
            <v>Stefano</v>
          </cell>
          <cell r="D1228" t="str">
            <v>P10</v>
          </cell>
          <cell r="E1228" t="str">
            <v>Juniores Uomini (J2)</v>
          </cell>
          <cell r="F1228">
            <v>60</v>
          </cell>
          <cell r="G1228" t="str">
            <v>PONTE SAN PIETRO</v>
          </cell>
          <cell r="H1228">
            <v>518</v>
          </cell>
          <cell r="I1228">
            <v>1</v>
          </cell>
        </row>
        <row r="1229">
          <cell r="A1229">
            <v>948166</v>
          </cell>
          <cell r="B1229" t="str">
            <v>Grassi</v>
          </cell>
          <cell r="C1229" t="str">
            <v>Paolo</v>
          </cell>
          <cell r="D1229" t="str">
            <v>P10</v>
          </cell>
          <cell r="E1229" t="str">
            <v>Uomini</v>
          </cell>
          <cell r="F1229">
            <v>60</v>
          </cell>
          <cell r="G1229" t="str">
            <v>CAROVIGNO</v>
          </cell>
          <cell r="H1229">
            <v>470</v>
          </cell>
          <cell r="I1229">
            <v>2</v>
          </cell>
        </row>
        <row r="1230">
          <cell r="A1230">
            <v>952073</v>
          </cell>
          <cell r="B1230" t="str">
            <v>CANTONE</v>
          </cell>
          <cell r="C1230" t="str">
            <v>Edoardo</v>
          </cell>
          <cell r="D1230" t="str">
            <v>P10</v>
          </cell>
          <cell r="E1230" t="str">
            <v>Juniores Uomini (J1)</v>
          </cell>
          <cell r="F1230">
            <v>60</v>
          </cell>
          <cell r="G1230" t="str">
            <v>CHIERI</v>
          </cell>
          <cell r="H1230">
            <v>513</v>
          </cell>
          <cell r="I1230">
            <v>6</v>
          </cell>
        </row>
        <row r="1231">
          <cell r="A1231">
            <v>953728</v>
          </cell>
          <cell r="B1231" t="str">
            <v>RANZENIGO</v>
          </cell>
          <cell r="C1231" t="str">
            <v>Alberto</v>
          </cell>
          <cell r="D1231" t="str">
            <v>P10</v>
          </cell>
          <cell r="E1231" t="str">
            <v>Master Uomini (GM)</v>
          </cell>
          <cell r="F1231">
            <v>60</v>
          </cell>
          <cell r="G1231" t="str">
            <v>PARMA</v>
          </cell>
          <cell r="H1231">
            <v>545</v>
          </cell>
          <cell r="I1231">
            <v>6</v>
          </cell>
        </row>
        <row r="1232">
          <cell r="A1232">
            <v>954520</v>
          </cell>
          <cell r="B1232" t="str">
            <v>CESTONARO</v>
          </cell>
          <cell r="C1232" t="str">
            <v>Daniele</v>
          </cell>
          <cell r="D1232" t="str">
            <v>P10</v>
          </cell>
          <cell r="E1232" t="str">
            <v>Uomini</v>
          </cell>
          <cell r="F1232">
            <v>60</v>
          </cell>
          <cell r="G1232" t="str">
            <v>PONTE SAN PIETRO</v>
          </cell>
          <cell r="H1232">
            <v>532</v>
          </cell>
          <cell r="I1232">
            <v>9</v>
          </cell>
        </row>
        <row r="1233">
          <cell r="A1233">
            <v>954898</v>
          </cell>
          <cell r="B1233" t="str">
            <v>Tappa</v>
          </cell>
          <cell r="C1233" t="str">
            <v>Filippo</v>
          </cell>
          <cell r="D1233" t="str">
            <v>P10</v>
          </cell>
          <cell r="E1233" t="str">
            <v>Juniores Uomini (J2)</v>
          </cell>
          <cell r="F1233">
            <v>60</v>
          </cell>
          <cell r="G1233" t="str">
            <v>ROMA</v>
          </cell>
          <cell r="H1233">
            <v>520</v>
          </cell>
          <cell r="I1233">
            <v>6</v>
          </cell>
        </row>
        <row r="1234">
          <cell r="A1234">
            <v>955582</v>
          </cell>
          <cell r="B1234" t="str">
            <v>BENINI</v>
          </cell>
          <cell r="C1234" t="str">
            <v>Stefano</v>
          </cell>
          <cell r="D1234" t="str">
            <v>P10</v>
          </cell>
          <cell r="E1234" t="str">
            <v>Master Uomini (GM)</v>
          </cell>
          <cell r="F1234">
            <v>60</v>
          </cell>
          <cell r="G1234" t="str">
            <v>VERONA</v>
          </cell>
          <cell r="H1234">
            <v>483</v>
          </cell>
          <cell r="I1234">
            <v>4</v>
          </cell>
        </row>
        <row r="1235">
          <cell r="A1235">
            <v>955759</v>
          </cell>
          <cell r="B1235" t="str">
            <v>Rigamo</v>
          </cell>
          <cell r="C1235" t="str">
            <v>Vincenzo Eolo</v>
          </cell>
          <cell r="D1235" t="str">
            <v>P10</v>
          </cell>
          <cell r="E1235" t="str">
            <v>Uomini</v>
          </cell>
          <cell r="F1235">
            <v>60</v>
          </cell>
          <cell r="G1235" t="str">
            <v>ANCONA</v>
          </cell>
          <cell r="H1235">
            <v>474</v>
          </cell>
          <cell r="I1235">
            <v>2</v>
          </cell>
        </row>
        <row r="1236">
          <cell r="A1236">
            <v>957688</v>
          </cell>
          <cell r="B1236" t="str">
            <v>TESSUTI</v>
          </cell>
          <cell r="C1236" t="str">
            <v>Silvano</v>
          </cell>
          <cell r="D1236" t="str">
            <v>P10</v>
          </cell>
          <cell r="E1236" t="str">
            <v>Uomini</v>
          </cell>
          <cell r="F1236">
            <v>60</v>
          </cell>
          <cell r="G1236" t="str">
            <v>BOLOGNA</v>
          </cell>
          <cell r="H1236">
            <v>493</v>
          </cell>
          <cell r="I1236">
            <v>3</v>
          </cell>
        </row>
        <row r="1237">
          <cell r="A1237">
            <v>957869</v>
          </cell>
          <cell r="B1237" t="str">
            <v>Menichetti</v>
          </cell>
          <cell r="C1237" t="str">
            <v>Federico</v>
          </cell>
          <cell r="D1237" t="str">
            <v>P10</v>
          </cell>
          <cell r="E1237" t="str">
            <v>Uomini</v>
          </cell>
          <cell r="F1237">
            <v>60</v>
          </cell>
          <cell r="G1237" t="str">
            <v>CASCINA</v>
          </cell>
          <cell r="H1237">
            <v>542</v>
          </cell>
          <cell r="I1237">
            <v>8</v>
          </cell>
        </row>
        <row r="1238">
          <cell r="A1238">
            <v>957921</v>
          </cell>
          <cell r="B1238" t="str">
            <v>PIOVESAN</v>
          </cell>
          <cell r="C1238" t="str">
            <v>Nicola</v>
          </cell>
          <cell r="D1238" t="str">
            <v>P10</v>
          </cell>
          <cell r="E1238" t="str">
            <v>Master Uomini</v>
          </cell>
          <cell r="F1238">
            <v>60</v>
          </cell>
          <cell r="G1238" t="str">
            <v>VICENZA</v>
          </cell>
          <cell r="H1238">
            <v>528</v>
          </cell>
          <cell r="I1238">
            <v>7</v>
          </cell>
        </row>
        <row r="1239">
          <cell r="A1239">
            <v>958370</v>
          </cell>
          <cell r="B1239" t="str">
            <v>COSTA</v>
          </cell>
          <cell r="C1239" t="str">
            <v>Ettore</v>
          </cell>
          <cell r="D1239" t="str">
            <v>P10</v>
          </cell>
          <cell r="E1239" t="str">
            <v>Uomini</v>
          </cell>
          <cell r="F1239">
            <v>60</v>
          </cell>
          <cell r="G1239" t="str">
            <v>GENOVA</v>
          </cell>
          <cell r="H1239">
            <v>532</v>
          </cell>
          <cell r="I1239">
            <v>7</v>
          </cell>
        </row>
        <row r="1240">
          <cell r="A1240">
            <v>958566</v>
          </cell>
          <cell r="B1240" t="str">
            <v>PITASSI</v>
          </cell>
          <cell r="C1240" t="str">
            <v>Gianni</v>
          </cell>
          <cell r="D1240" t="str">
            <v>P10</v>
          </cell>
          <cell r="E1240" t="str">
            <v>Master Uomini (GM)</v>
          </cell>
          <cell r="F1240">
            <v>60</v>
          </cell>
          <cell r="G1240" t="str">
            <v>CIVIDALE DEL FRIULI</v>
          </cell>
          <cell r="H1240">
            <v>496</v>
          </cell>
          <cell r="I1240">
            <v>1</v>
          </cell>
        </row>
        <row r="1241">
          <cell r="A1241">
            <v>959138</v>
          </cell>
          <cell r="B1241" t="str">
            <v>Faietti</v>
          </cell>
          <cell r="C1241" t="str">
            <v>Morris</v>
          </cell>
          <cell r="D1241" t="str">
            <v>P10</v>
          </cell>
          <cell r="E1241" t="str">
            <v>Uomini</v>
          </cell>
          <cell r="F1241">
            <v>60</v>
          </cell>
          <cell r="G1241" t="str">
            <v>REGGIO EMILIA</v>
          </cell>
          <cell r="H1241">
            <v>548</v>
          </cell>
          <cell r="I1241">
            <v>7</v>
          </cell>
        </row>
        <row r="1242">
          <cell r="A1242">
            <v>959705</v>
          </cell>
          <cell r="B1242" t="str">
            <v>Mondelli</v>
          </cell>
          <cell r="C1242" t="str">
            <v>Angelo Antonio</v>
          </cell>
          <cell r="D1242" t="str">
            <v>P10</v>
          </cell>
          <cell r="E1242" t="str">
            <v>Uomini</v>
          </cell>
          <cell r="F1242">
            <v>60</v>
          </cell>
          <cell r="G1242" t="str">
            <v>VITTORIO VENETO</v>
          </cell>
          <cell r="H1242">
            <v>496</v>
          </cell>
          <cell r="I1242">
            <v>5</v>
          </cell>
        </row>
        <row r="1243">
          <cell r="A1243">
            <v>959977</v>
          </cell>
          <cell r="B1243" t="str">
            <v>MANGONI</v>
          </cell>
          <cell r="C1243" t="str">
            <v>Lorenzo</v>
          </cell>
          <cell r="D1243" t="str">
            <v>P10</v>
          </cell>
          <cell r="E1243" t="str">
            <v>Juniores Uomini (J2)</v>
          </cell>
          <cell r="F1243">
            <v>60</v>
          </cell>
          <cell r="G1243" t="str">
            <v>ROMA</v>
          </cell>
          <cell r="H1243">
            <v>512</v>
          </cell>
          <cell r="I1243">
            <v>5</v>
          </cell>
        </row>
        <row r="1244">
          <cell r="A1244">
            <v>961482</v>
          </cell>
          <cell r="B1244" t="str">
            <v>DALLA MURA</v>
          </cell>
          <cell r="C1244" t="str">
            <v>Francesco</v>
          </cell>
          <cell r="D1244" t="str">
            <v>P10</v>
          </cell>
          <cell r="E1244" t="str">
            <v>Juniores Uomini (J2)</v>
          </cell>
          <cell r="F1244">
            <v>60</v>
          </cell>
          <cell r="G1244" t="str">
            <v>VERONA</v>
          </cell>
          <cell r="H1244">
            <v>544</v>
          </cell>
          <cell r="I1244">
            <v>7</v>
          </cell>
        </row>
        <row r="1245">
          <cell r="A1245">
            <v>967893</v>
          </cell>
          <cell r="B1245" t="str">
            <v>ALBERGONI</v>
          </cell>
          <cell r="C1245" t="str">
            <v>Luca</v>
          </cell>
          <cell r="D1245" t="str">
            <v>P10</v>
          </cell>
          <cell r="E1245" t="str">
            <v>Juniores Uomini (J2)</v>
          </cell>
          <cell r="F1245">
            <v>60</v>
          </cell>
          <cell r="G1245" t="str">
            <v>VERCELLI</v>
          </cell>
          <cell r="H1245">
            <v>457</v>
          </cell>
          <cell r="I1245">
            <v>1</v>
          </cell>
        </row>
        <row r="1246">
          <cell r="A1246">
            <v>968063</v>
          </cell>
          <cell r="B1246" t="str">
            <v>SALVAGNO</v>
          </cell>
          <cell r="C1246" t="str">
            <v>Gabriel</v>
          </cell>
          <cell r="D1246" t="str">
            <v>P10</v>
          </cell>
          <cell r="E1246" t="str">
            <v>Juniores Uomini (J2)</v>
          </cell>
          <cell r="F1246">
            <v>60</v>
          </cell>
          <cell r="G1246" t="str">
            <v>FOGGIA</v>
          </cell>
          <cell r="H1246">
            <v>506</v>
          </cell>
          <cell r="I1246">
            <v>6</v>
          </cell>
        </row>
        <row r="1247">
          <cell r="A1247">
            <v>968373</v>
          </cell>
          <cell r="B1247" t="str">
            <v>ESPOSTO</v>
          </cell>
          <cell r="C1247" t="str">
            <v>Giuseppe</v>
          </cell>
          <cell r="D1247" t="str">
            <v>P10</v>
          </cell>
          <cell r="E1247" t="str">
            <v>Master Uomini</v>
          </cell>
          <cell r="F1247">
            <v>60</v>
          </cell>
          <cell r="G1247" t="str">
            <v>FORLÌ</v>
          </cell>
          <cell r="H1247">
            <v>533</v>
          </cell>
          <cell r="I1247">
            <v>2</v>
          </cell>
        </row>
        <row r="1248">
          <cell r="A1248">
            <v>968655</v>
          </cell>
          <cell r="B1248" t="str">
            <v>Gonella</v>
          </cell>
          <cell r="C1248" t="str">
            <v>Gianluca</v>
          </cell>
          <cell r="D1248" t="str">
            <v>P10</v>
          </cell>
          <cell r="E1248" t="str">
            <v>Uomini</v>
          </cell>
          <cell r="F1248">
            <v>60</v>
          </cell>
          <cell r="G1248" t="str">
            <v>PINEROLO</v>
          </cell>
          <cell r="H1248">
            <v>539</v>
          </cell>
          <cell r="I1248">
            <v>7</v>
          </cell>
        </row>
        <row r="1249">
          <cell r="A1249">
            <v>968832</v>
          </cell>
          <cell r="B1249" t="str">
            <v>De Nart</v>
          </cell>
          <cell r="C1249" t="str">
            <v>Luca</v>
          </cell>
          <cell r="D1249" t="str">
            <v>P10</v>
          </cell>
          <cell r="E1249" t="str">
            <v>Juniores Uomini (J1)</v>
          </cell>
          <cell r="F1249">
            <v>60</v>
          </cell>
          <cell r="G1249" t="str">
            <v>ROVERETO</v>
          </cell>
          <cell r="H1249">
            <v>547</v>
          </cell>
          <cell r="I1249">
            <v>9</v>
          </cell>
        </row>
        <row r="1250">
          <cell r="A1250">
            <v>968834</v>
          </cell>
          <cell r="B1250" t="str">
            <v>Rotella</v>
          </cell>
          <cell r="C1250" t="str">
            <v>Carlo</v>
          </cell>
          <cell r="D1250" t="str">
            <v>P10</v>
          </cell>
          <cell r="E1250" t="str">
            <v>Master Uomini (GM)</v>
          </cell>
          <cell r="F1250">
            <v>60</v>
          </cell>
          <cell r="G1250" t="str">
            <v>PISTOIA</v>
          </cell>
          <cell r="H1250">
            <v>496</v>
          </cell>
          <cell r="I1250">
            <v>2</v>
          </cell>
        </row>
        <row r="1251">
          <cell r="A1251">
            <v>969383</v>
          </cell>
          <cell r="B1251" t="str">
            <v>BALDAN</v>
          </cell>
          <cell r="C1251" t="str">
            <v>Leonardo</v>
          </cell>
          <cell r="D1251" t="str">
            <v>P10</v>
          </cell>
          <cell r="E1251" t="str">
            <v>Juniores Uomini (J2)</v>
          </cell>
          <cell r="F1251">
            <v>60</v>
          </cell>
          <cell r="G1251" t="str">
            <v>MIRANO</v>
          </cell>
          <cell r="H1251">
            <v>500</v>
          </cell>
          <cell r="I1251">
            <v>4</v>
          </cell>
        </row>
        <row r="1252">
          <cell r="A1252">
            <v>969556</v>
          </cell>
          <cell r="B1252" t="str">
            <v>Zedda</v>
          </cell>
          <cell r="C1252" t="str">
            <v>Fabrizio</v>
          </cell>
          <cell r="D1252" t="str">
            <v>P10</v>
          </cell>
          <cell r="E1252" t="str">
            <v>Master Uomini</v>
          </cell>
          <cell r="F1252">
            <v>60</v>
          </cell>
          <cell r="G1252" t="str">
            <v>SASSARI</v>
          </cell>
          <cell r="H1252">
            <v>496</v>
          </cell>
          <cell r="I1252">
            <v>1</v>
          </cell>
        </row>
        <row r="1253">
          <cell r="A1253">
            <v>969693</v>
          </cell>
          <cell r="B1253" t="str">
            <v>PROSILLICO</v>
          </cell>
          <cell r="C1253" t="str">
            <v>Federico</v>
          </cell>
          <cell r="D1253" t="str">
            <v>P10</v>
          </cell>
          <cell r="E1253" t="str">
            <v>Uomini</v>
          </cell>
          <cell r="F1253">
            <v>60</v>
          </cell>
          <cell r="G1253" t="str">
            <v>PERUGIA</v>
          </cell>
          <cell r="H1253">
            <v>532</v>
          </cell>
          <cell r="I1253">
            <v>5</v>
          </cell>
        </row>
        <row r="1254">
          <cell r="A1254">
            <v>969850</v>
          </cell>
          <cell r="B1254" t="str">
            <v>Prodi</v>
          </cell>
          <cell r="C1254" t="str">
            <v>Marco</v>
          </cell>
          <cell r="D1254" t="str">
            <v>P10</v>
          </cell>
          <cell r="E1254" t="str">
            <v>Master Uomini</v>
          </cell>
          <cell r="F1254">
            <v>60</v>
          </cell>
          <cell r="G1254" t="str">
            <v>REGGIO EMILIA</v>
          </cell>
          <cell r="H1254">
            <v>525</v>
          </cell>
          <cell r="I1254">
            <v>6</v>
          </cell>
        </row>
        <row r="1255">
          <cell r="A1255">
            <v>969995</v>
          </cell>
          <cell r="B1255" t="str">
            <v>LIVRAGHI</v>
          </cell>
          <cell r="C1255" t="str">
            <v>Mario</v>
          </cell>
          <cell r="D1255" t="str">
            <v>P10</v>
          </cell>
          <cell r="E1255" t="str">
            <v>Master Uomini</v>
          </cell>
          <cell r="F1255">
            <v>60</v>
          </cell>
          <cell r="G1255" t="str">
            <v>MILANO</v>
          </cell>
          <cell r="H1255">
            <v>477</v>
          </cell>
          <cell r="I1255">
            <v>2</v>
          </cell>
        </row>
        <row r="1256">
          <cell r="A1256">
            <v>970084</v>
          </cell>
          <cell r="B1256" t="str">
            <v>RAVENNA</v>
          </cell>
          <cell r="C1256" t="str">
            <v>Giuseppe</v>
          </cell>
          <cell r="D1256" t="str">
            <v>P10</v>
          </cell>
          <cell r="E1256" t="str">
            <v>Master Uomini</v>
          </cell>
          <cell r="F1256">
            <v>60</v>
          </cell>
          <cell r="G1256" t="str">
            <v>CARRARA</v>
          </cell>
          <cell r="H1256">
            <v>483</v>
          </cell>
          <cell r="I1256">
            <v>2</v>
          </cell>
        </row>
        <row r="1257">
          <cell r="A1257">
            <v>970174</v>
          </cell>
          <cell r="B1257" t="str">
            <v>CAPASSO</v>
          </cell>
          <cell r="C1257" t="str">
            <v>Luca</v>
          </cell>
          <cell r="D1257" t="str">
            <v>P10</v>
          </cell>
          <cell r="E1257" t="str">
            <v>Uomini</v>
          </cell>
          <cell r="F1257">
            <v>60</v>
          </cell>
          <cell r="G1257" t="str">
            <v>BOLOGNA</v>
          </cell>
          <cell r="H1257">
            <v>550</v>
          </cell>
          <cell r="I1257">
            <v>8</v>
          </cell>
        </row>
        <row r="1258">
          <cell r="A1258">
            <v>970183</v>
          </cell>
          <cell r="B1258" t="str">
            <v>NERINI</v>
          </cell>
          <cell r="C1258" t="str">
            <v>Jodi</v>
          </cell>
          <cell r="D1258" t="str">
            <v>P10</v>
          </cell>
          <cell r="E1258" t="str">
            <v>Juniores Uomini (J1)</v>
          </cell>
          <cell r="F1258">
            <v>60</v>
          </cell>
          <cell r="G1258" t="str">
            <v>BOLOGNA</v>
          </cell>
          <cell r="H1258">
            <v>553</v>
          </cell>
          <cell r="I1258">
            <v>8</v>
          </cell>
        </row>
        <row r="1259">
          <cell r="A1259">
            <v>970887</v>
          </cell>
          <cell r="B1259" t="str">
            <v>Zaro</v>
          </cell>
          <cell r="C1259" t="str">
            <v>Federico</v>
          </cell>
          <cell r="D1259" t="str">
            <v>P10</v>
          </cell>
          <cell r="E1259" t="str">
            <v>Juniores Uomini (J2)</v>
          </cell>
          <cell r="F1259">
            <v>60</v>
          </cell>
          <cell r="G1259" t="str">
            <v>PINEROLO</v>
          </cell>
          <cell r="H1259">
            <v>513</v>
          </cell>
          <cell r="I1259">
            <v>2</v>
          </cell>
        </row>
        <row r="1260">
          <cell r="A1260">
            <v>971028</v>
          </cell>
          <cell r="B1260" t="str">
            <v>Rubinato</v>
          </cell>
          <cell r="C1260" t="str">
            <v>Simone</v>
          </cell>
          <cell r="D1260" t="str">
            <v>P10</v>
          </cell>
          <cell r="E1260" t="str">
            <v>Master Uomini</v>
          </cell>
          <cell r="F1260">
            <v>60</v>
          </cell>
          <cell r="G1260" t="str">
            <v>TREVISO</v>
          </cell>
          <cell r="H1260">
            <v>520</v>
          </cell>
          <cell r="I1260">
            <v>6</v>
          </cell>
        </row>
        <row r="1261">
          <cell r="A1261">
            <v>971149</v>
          </cell>
          <cell r="B1261" t="str">
            <v>Mazzotta</v>
          </cell>
          <cell r="C1261" t="str">
            <v>Alessandro</v>
          </cell>
          <cell r="D1261" t="str">
            <v>P10</v>
          </cell>
          <cell r="E1261" t="str">
            <v>Uomini</v>
          </cell>
          <cell r="F1261">
            <v>60</v>
          </cell>
          <cell r="G1261" t="str">
            <v>GR.SP. AERONAUTICA MILITARE - BARI</v>
          </cell>
          <cell r="H1261">
            <v>523</v>
          </cell>
          <cell r="I1261">
            <v>5</v>
          </cell>
        </row>
        <row r="1262">
          <cell r="A1262">
            <v>971501</v>
          </cell>
          <cell r="B1262" t="str">
            <v>Gigli</v>
          </cell>
          <cell r="C1262" t="str">
            <v>Michele</v>
          </cell>
          <cell r="D1262" t="str">
            <v>P10</v>
          </cell>
          <cell r="E1262" t="str">
            <v>Uomini</v>
          </cell>
          <cell r="F1262">
            <v>60</v>
          </cell>
          <cell r="G1262" t="str">
            <v>LUCCA</v>
          </cell>
          <cell r="H1262">
            <v>496</v>
          </cell>
          <cell r="I1262">
            <v>5</v>
          </cell>
        </row>
        <row r="1263">
          <cell r="A1263">
            <v>971533</v>
          </cell>
          <cell r="B1263" t="str">
            <v>CAPUANO</v>
          </cell>
          <cell r="C1263" t="str">
            <v>Luigi</v>
          </cell>
          <cell r="D1263" t="str">
            <v>P10</v>
          </cell>
          <cell r="E1263" t="str">
            <v>Uomini</v>
          </cell>
          <cell r="F1263">
            <v>60</v>
          </cell>
          <cell r="G1263" t="str">
            <v>CAVA DEI TIRRENI</v>
          </cell>
          <cell r="H1263">
            <v>500</v>
          </cell>
          <cell r="I1263" t="str">
            <v>0</v>
          </cell>
        </row>
        <row r="1264">
          <cell r="A1264">
            <v>971534</v>
          </cell>
          <cell r="B1264" t="str">
            <v>Della Corte</v>
          </cell>
          <cell r="C1264" t="str">
            <v>Alberto</v>
          </cell>
          <cell r="D1264" t="str">
            <v>P10</v>
          </cell>
          <cell r="E1264" t="str">
            <v>Uomini</v>
          </cell>
          <cell r="F1264">
            <v>60</v>
          </cell>
          <cell r="G1264" t="str">
            <v>CAVA DEI TIRRENI</v>
          </cell>
          <cell r="H1264">
            <v>515</v>
          </cell>
          <cell r="I1264">
            <v>6</v>
          </cell>
        </row>
        <row r="1265">
          <cell r="A1265">
            <v>971759</v>
          </cell>
          <cell r="B1265" t="str">
            <v>Gabara</v>
          </cell>
          <cell r="C1265" t="str">
            <v>Mihai Andrei</v>
          </cell>
          <cell r="D1265" t="str">
            <v>P10</v>
          </cell>
          <cell r="E1265" t="str">
            <v>Uomini</v>
          </cell>
          <cell r="F1265">
            <v>60</v>
          </cell>
          <cell r="G1265" t="str">
            <v>UDINE</v>
          </cell>
          <cell r="H1265">
            <v>527</v>
          </cell>
          <cell r="I1265">
            <v>7</v>
          </cell>
        </row>
        <row r="1266">
          <cell r="A1266">
            <v>971982</v>
          </cell>
          <cell r="B1266" t="str">
            <v>Lumini</v>
          </cell>
          <cell r="C1266" t="str">
            <v>Lorenzo</v>
          </cell>
          <cell r="D1266" t="str">
            <v>P10</v>
          </cell>
          <cell r="E1266" t="str">
            <v>Uomini</v>
          </cell>
          <cell r="F1266">
            <v>60</v>
          </cell>
          <cell r="G1266" t="str">
            <v>FIRENZE</v>
          </cell>
          <cell r="H1266">
            <v>545</v>
          </cell>
          <cell r="I1266">
            <v>9</v>
          </cell>
        </row>
        <row r="1267">
          <cell r="A1267">
            <v>972083</v>
          </cell>
          <cell r="B1267" t="str">
            <v>CIOFFI</v>
          </cell>
          <cell r="C1267" t="str">
            <v>Alessandro</v>
          </cell>
          <cell r="D1267" t="str">
            <v>P10</v>
          </cell>
          <cell r="E1267" t="str">
            <v>Juniores Uomini (J2)</v>
          </cell>
          <cell r="F1267">
            <v>60</v>
          </cell>
          <cell r="G1267" t="str">
            <v>NAPOLI</v>
          </cell>
          <cell r="H1267">
            <v>463</v>
          </cell>
          <cell r="I1267">
            <v>2</v>
          </cell>
        </row>
        <row r="1268">
          <cell r="A1268">
            <v>972231</v>
          </cell>
          <cell r="B1268" t="str">
            <v>TASCINI</v>
          </cell>
          <cell r="C1268" t="str">
            <v>Luca</v>
          </cell>
          <cell r="D1268" t="str">
            <v>P10</v>
          </cell>
          <cell r="E1268" t="str">
            <v>Juniores Uomini (J1)</v>
          </cell>
          <cell r="F1268">
            <v>60</v>
          </cell>
          <cell r="G1268" t="str">
            <v>VERCELLI</v>
          </cell>
          <cell r="H1268">
            <v>472</v>
          </cell>
          <cell r="I1268">
            <v>3</v>
          </cell>
        </row>
        <row r="1269">
          <cell r="A1269">
            <v>972330</v>
          </cell>
          <cell r="B1269" t="str">
            <v>Angeloni</v>
          </cell>
          <cell r="C1269" t="str">
            <v>Lorenzo</v>
          </cell>
          <cell r="D1269" t="str">
            <v>P10</v>
          </cell>
          <cell r="E1269" t="str">
            <v>Juniores Uomini (J2)</v>
          </cell>
          <cell r="F1269">
            <v>60</v>
          </cell>
          <cell r="G1269" t="str">
            <v>MACERATA</v>
          </cell>
          <cell r="H1269">
            <v>502</v>
          </cell>
          <cell r="I1269">
            <v>4</v>
          </cell>
        </row>
        <row r="1270">
          <cell r="A1270">
            <v>972629</v>
          </cell>
          <cell r="B1270" t="str">
            <v>VANCINI</v>
          </cell>
          <cell r="C1270" t="str">
            <v>Giacomo</v>
          </cell>
          <cell r="D1270" t="str">
            <v>P10</v>
          </cell>
          <cell r="E1270" t="str">
            <v>Uomini</v>
          </cell>
          <cell r="F1270">
            <v>60</v>
          </cell>
          <cell r="G1270" t="str">
            <v>BOLOGNA</v>
          </cell>
          <cell r="H1270">
            <v>516</v>
          </cell>
          <cell r="I1270">
            <v>4</v>
          </cell>
        </row>
        <row r="1271">
          <cell r="A1271">
            <v>972795</v>
          </cell>
          <cell r="B1271" t="str">
            <v>Gupta</v>
          </cell>
          <cell r="C1271" t="str">
            <v>Yash</v>
          </cell>
          <cell r="D1271" t="str">
            <v>P10</v>
          </cell>
          <cell r="E1271" t="str">
            <v>Uomini</v>
          </cell>
          <cell r="F1271">
            <v>60</v>
          </cell>
          <cell r="G1271" t="str">
            <v>SPOLETO</v>
          </cell>
          <cell r="H1271">
            <v>498</v>
          </cell>
          <cell r="I1271">
            <v>3</v>
          </cell>
        </row>
        <row r="1272">
          <cell r="A1272">
            <v>972805</v>
          </cell>
          <cell r="B1272" t="str">
            <v>BRISCESE</v>
          </cell>
          <cell r="C1272" t="str">
            <v>Lorenzo</v>
          </cell>
          <cell r="D1272" t="str">
            <v>P10</v>
          </cell>
          <cell r="E1272" t="str">
            <v>Uomini</v>
          </cell>
          <cell r="F1272">
            <v>60</v>
          </cell>
          <cell r="G1272" t="str">
            <v>TORINO</v>
          </cell>
          <cell r="H1272">
            <v>552</v>
          </cell>
          <cell r="I1272">
            <v>7</v>
          </cell>
        </row>
        <row r="1273">
          <cell r="A1273">
            <v>973028</v>
          </cell>
          <cell r="B1273" t="str">
            <v>Festa</v>
          </cell>
          <cell r="C1273" t="str">
            <v>Gennaro Flavio</v>
          </cell>
          <cell r="D1273" t="str">
            <v>P10</v>
          </cell>
          <cell r="E1273" t="str">
            <v>Juniores Uomini (J2)</v>
          </cell>
          <cell r="F1273">
            <v>60</v>
          </cell>
          <cell r="G1273" t="str">
            <v>VARESE</v>
          </cell>
          <cell r="H1273">
            <v>539</v>
          </cell>
          <cell r="I1273">
            <v>10</v>
          </cell>
        </row>
        <row r="1274">
          <cell r="A1274">
            <v>973908</v>
          </cell>
          <cell r="B1274" t="str">
            <v>Sciarrone</v>
          </cell>
          <cell r="C1274" t="str">
            <v>Fabrizio</v>
          </cell>
          <cell r="D1274" t="str">
            <v>P10</v>
          </cell>
          <cell r="E1274" t="str">
            <v>Juniores Uomini (J1)</v>
          </cell>
          <cell r="F1274">
            <v>60</v>
          </cell>
          <cell r="G1274" t="str">
            <v>MILAZZO</v>
          </cell>
          <cell r="H1274">
            <v>502</v>
          </cell>
          <cell r="I1274">
            <v>4</v>
          </cell>
        </row>
        <row r="1275">
          <cell r="A1275">
            <v>974162</v>
          </cell>
          <cell r="B1275" t="str">
            <v>TONZAR</v>
          </cell>
          <cell r="C1275" t="str">
            <v>Alessandro</v>
          </cell>
          <cell r="D1275" t="str">
            <v>P10</v>
          </cell>
          <cell r="E1275" t="str">
            <v>Master Uomini</v>
          </cell>
          <cell r="F1275">
            <v>60</v>
          </cell>
          <cell r="G1275" t="str">
            <v>CIVIDALE DEL FRIULI</v>
          </cell>
          <cell r="H1275">
            <v>472</v>
          </cell>
          <cell r="I1275">
            <v>6</v>
          </cell>
        </row>
        <row r="1276">
          <cell r="A1276">
            <v>974248</v>
          </cell>
          <cell r="B1276" t="str">
            <v>Tripi</v>
          </cell>
          <cell r="C1276" t="str">
            <v>Giuseppe</v>
          </cell>
          <cell r="D1276" t="str">
            <v>P10</v>
          </cell>
          <cell r="E1276" t="str">
            <v>Uomini</v>
          </cell>
          <cell r="F1276">
            <v>60</v>
          </cell>
          <cell r="G1276" t="str">
            <v>BAGHERIA</v>
          </cell>
          <cell r="H1276">
            <v>545</v>
          </cell>
          <cell r="I1276">
            <v>4</v>
          </cell>
        </row>
        <row r="1277">
          <cell r="A1277">
            <v>974344</v>
          </cell>
          <cell r="B1277" t="str">
            <v>Giolo Cattaneo</v>
          </cell>
          <cell r="C1277" t="str">
            <v>Francesco</v>
          </cell>
          <cell r="D1277" t="str">
            <v>P10</v>
          </cell>
          <cell r="E1277" t="str">
            <v>Master Uomini</v>
          </cell>
          <cell r="F1277">
            <v>60</v>
          </cell>
          <cell r="G1277" t="str">
            <v>PERGINE VALSUGANA</v>
          </cell>
          <cell r="H1277">
            <v>535</v>
          </cell>
          <cell r="I1277">
            <v>8</v>
          </cell>
        </row>
        <row r="1278">
          <cell r="A1278">
            <v>975046</v>
          </cell>
          <cell r="B1278" t="str">
            <v>Marino</v>
          </cell>
          <cell r="C1278" t="str">
            <v>Fabio</v>
          </cell>
          <cell r="D1278" t="str">
            <v>P10</v>
          </cell>
          <cell r="E1278" t="str">
            <v>Uomini</v>
          </cell>
          <cell r="F1278">
            <v>60</v>
          </cell>
          <cell r="G1278" t="str">
            <v>TREVIGLIO</v>
          </cell>
          <cell r="H1278">
            <v>531</v>
          </cell>
          <cell r="I1278">
            <v>6</v>
          </cell>
        </row>
        <row r="1279">
          <cell r="A1279">
            <v>975208</v>
          </cell>
          <cell r="B1279" t="str">
            <v>STRADA</v>
          </cell>
          <cell r="C1279" t="str">
            <v>Nicolo'</v>
          </cell>
          <cell r="D1279" t="str">
            <v>P10</v>
          </cell>
          <cell r="E1279" t="str">
            <v>Juniores Uomini (J2)</v>
          </cell>
          <cell r="F1279">
            <v>60</v>
          </cell>
          <cell r="G1279" t="str">
            <v>MILANO</v>
          </cell>
          <cell r="H1279">
            <v>552</v>
          </cell>
          <cell r="I1279">
            <v>12</v>
          </cell>
        </row>
        <row r="1280">
          <cell r="A1280">
            <v>976115</v>
          </cell>
          <cell r="B1280" t="str">
            <v>SOLLAZZO</v>
          </cell>
          <cell r="C1280" t="str">
            <v>Giuseppe</v>
          </cell>
          <cell r="D1280" t="str">
            <v>P10</v>
          </cell>
          <cell r="E1280" t="str">
            <v>Master Uomini</v>
          </cell>
          <cell r="F1280">
            <v>60</v>
          </cell>
          <cell r="G1280" t="str">
            <v>MILANO</v>
          </cell>
          <cell r="H1280">
            <v>483</v>
          </cell>
          <cell r="I1280">
            <v>4</v>
          </cell>
        </row>
        <row r="1281">
          <cell r="A1281">
            <v>979082</v>
          </cell>
          <cell r="B1281" t="str">
            <v>ORSATTI</v>
          </cell>
          <cell r="C1281" t="str">
            <v>Nicola</v>
          </cell>
          <cell r="D1281" t="str">
            <v>P10</v>
          </cell>
          <cell r="E1281" t="str">
            <v>Uomini</v>
          </cell>
          <cell r="F1281">
            <v>60</v>
          </cell>
          <cell r="G1281" t="str">
            <v>PESARO</v>
          </cell>
          <cell r="H1281">
            <v>559</v>
          </cell>
          <cell r="I1281">
            <v>9</v>
          </cell>
        </row>
        <row r="1282">
          <cell r="A1282">
            <v>979911</v>
          </cell>
          <cell r="B1282" t="str">
            <v>RUSSO</v>
          </cell>
          <cell r="C1282" t="str">
            <v>Giovanni</v>
          </cell>
          <cell r="D1282" t="str">
            <v>P10</v>
          </cell>
          <cell r="E1282" t="str">
            <v>Juniores Uomini (J2)</v>
          </cell>
          <cell r="F1282">
            <v>60</v>
          </cell>
          <cell r="G1282" t="str">
            <v>NAPOLI</v>
          </cell>
          <cell r="H1282">
            <v>538</v>
          </cell>
          <cell r="I1282">
            <v>8</v>
          </cell>
        </row>
        <row r="1283">
          <cell r="A1283">
            <v>980118</v>
          </cell>
          <cell r="B1283" t="str">
            <v>STRINA</v>
          </cell>
          <cell r="C1283" t="str">
            <v>Frediano</v>
          </cell>
          <cell r="D1283" t="str">
            <v>P10</v>
          </cell>
          <cell r="E1283" t="str">
            <v>Uomini</v>
          </cell>
          <cell r="F1283">
            <v>60</v>
          </cell>
          <cell r="G1283" t="str">
            <v>PARMA</v>
          </cell>
          <cell r="H1283">
            <v>514</v>
          </cell>
          <cell r="I1283">
            <v>2</v>
          </cell>
        </row>
        <row r="1284">
          <cell r="A1284">
            <v>980668</v>
          </cell>
          <cell r="B1284" t="str">
            <v>Cameletti</v>
          </cell>
          <cell r="C1284" t="str">
            <v>Maurizio</v>
          </cell>
          <cell r="D1284" t="str">
            <v>P10</v>
          </cell>
          <cell r="E1284" t="str">
            <v>Master Uomini</v>
          </cell>
          <cell r="F1284">
            <v>60</v>
          </cell>
          <cell r="G1284" t="str">
            <v>DOMODOSSOLA</v>
          </cell>
          <cell r="H1284">
            <v>522</v>
          </cell>
          <cell r="I1284">
            <v>5</v>
          </cell>
        </row>
        <row r="1285">
          <cell r="A1285">
            <v>981394</v>
          </cell>
          <cell r="B1285" t="str">
            <v>CARTA</v>
          </cell>
          <cell r="C1285" t="str">
            <v>Josto Nicolò</v>
          </cell>
          <cell r="D1285" t="str">
            <v>P10</v>
          </cell>
          <cell r="E1285" t="str">
            <v>Juniores Uomini (J2)</v>
          </cell>
          <cell r="F1285">
            <v>60</v>
          </cell>
          <cell r="G1285" t="str">
            <v>SASSARI</v>
          </cell>
          <cell r="H1285">
            <v>523</v>
          </cell>
          <cell r="I1285">
            <v>7</v>
          </cell>
        </row>
        <row r="1286">
          <cell r="A1286">
            <v>983891</v>
          </cell>
          <cell r="B1286" t="str">
            <v>DE LISI</v>
          </cell>
          <cell r="C1286" t="str">
            <v>Michael</v>
          </cell>
          <cell r="D1286" t="str">
            <v>P10</v>
          </cell>
          <cell r="E1286" t="str">
            <v>Juniores Uomini (J1)</v>
          </cell>
          <cell r="F1286">
            <v>60</v>
          </cell>
          <cell r="G1286" t="str">
            <v>VICENZA</v>
          </cell>
          <cell r="H1286">
            <v>527</v>
          </cell>
          <cell r="I1286">
            <v>6</v>
          </cell>
        </row>
        <row r="1287">
          <cell r="A1287">
            <v>984472</v>
          </cell>
          <cell r="B1287" t="str">
            <v>Koutsikas</v>
          </cell>
          <cell r="C1287" t="str">
            <v>Panagiotis</v>
          </cell>
          <cell r="D1287" t="str">
            <v>P10</v>
          </cell>
          <cell r="E1287" t="str">
            <v>Uomini</v>
          </cell>
          <cell r="F1287">
            <v>60</v>
          </cell>
          <cell r="G1287" t="str">
            <v>L'AQUILA</v>
          </cell>
          <cell r="H1287">
            <v>510</v>
          </cell>
          <cell r="I1287">
            <v>6</v>
          </cell>
        </row>
        <row r="1288">
          <cell r="A1288">
            <v>985779</v>
          </cell>
          <cell r="B1288" t="str">
            <v>Tschurtschenthaler</v>
          </cell>
          <cell r="C1288" t="str">
            <v>Reinhard</v>
          </cell>
          <cell r="D1288" t="str">
            <v>P10</v>
          </cell>
          <cell r="E1288" t="str">
            <v>Master Uomini (GM)</v>
          </cell>
          <cell r="F1288">
            <v>60</v>
          </cell>
          <cell r="G1288" t="str">
            <v>SESTO IN PUSTERIA</v>
          </cell>
          <cell r="H1288">
            <v>516</v>
          </cell>
          <cell r="I1288">
            <v>5</v>
          </cell>
        </row>
        <row r="1289">
          <cell r="A1289">
            <v>985806</v>
          </cell>
          <cell r="B1289" t="str">
            <v>DOROGOCHENKO</v>
          </cell>
          <cell r="C1289" t="str">
            <v>Valentin</v>
          </cell>
          <cell r="D1289" t="str">
            <v>P10</v>
          </cell>
          <cell r="E1289" t="str">
            <v>Uomini</v>
          </cell>
          <cell r="F1289">
            <v>60</v>
          </cell>
          <cell r="G1289" t="str">
            <v>TRIESTE</v>
          </cell>
          <cell r="H1289">
            <v>552</v>
          </cell>
          <cell r="I1289">
            <v>7</v>
          </cell>
        </row>
        <row r="1290">
          <cell r="A1290">
            <v>986229</v>
          </cell>
          <cell r="B1290" t="str">
            <v>PANIZZA</v>
          </cell>
          <cell r="C1290" t="str">
            <v>Massimo</v>
          </cell>
          <cell r="D1290" t="str">
            <v>P10</v>
          </cell>
          <cell r="E1290" t="str">
            <v>Uomini</v>
          </cell>
          <cell r="F1290">
            <v>60</v>
          </cell>
          <cell r="G1290" t="str">
            <v>SAVONA</v>
          </cell>
          <cell r="H1290">
            <v>500</v>
          </cell>
          <cell r="I1290">
            <v>3</v>
          </cell>
        </row>
        <row r="1291">
          <cell r="A1291">
            <v>987260</v>
          </cell>
          <cell r="B1291" t="str">
            <v>CHERCHI</v>
          </cell>
          <cell r="C1291" t="str">
            <v>Adriano</v>
          </cell>
          <cell r="D1291" t="str">
            <v>P10</v>
          </cell>
          <cell r="E1291" t="str">
            <v>Uomini</v>
          </cell>
          <cell r="F1291">
            <v>60</v>
          </cell>
          <cell r="G1291" t="str">
            <v>SASSARI</v>
          </cell>
          <cell r="H1291">
            <v>508</v>
          </cell>
          <cell r="I1291">
            <v>7</v>
          </cell>
        </row>
        <row r="1292">
          <cell r="A1292">
            <v>987549</v>
          </cell>
          <cell r="B1292" t="str">
            <v>COMELLI</v>
          </cell>
          <cell r="C1292" t="str">
            <v>Corrado</v>
          </cell>
          <cell r="D1292" t="str">
            <v>P10</v>
          </cell>
          <cell r="E1292" t="str">
            <v>Master Uomini</v>
          </cell>
          <cell r="F1292">
            <v>60</v>
          </cell>
          <cell r="G1292" t="str">
            <v>TRIESTE</v>
          </cell>
          <cell r="H1292">
            <v>431</v>
          </cell>
          <cell r="I1292" t="str">
            <v>0</v>
          </cell>
        </row>
        <row r="1293">
          <cell r="A1293">
            <v>987648</v>
          </cell>
          <cell r="B1293" t="str">
            <v>FERRO</v>
          </cell>
          <cell r="C1293" t="str">
            <v>ERMANNO</v>
          </cell>
          <cell r="D1293" t="str">
            <v>P10</v>
          </cell>
          <cell r="E1293" t="str">
            <v>Uomini</v>
          </cell>
          <cell r="F1293">
            <v>60</v>
          </cell>
          <cell r="G1293" t="str">
            <v>PISA</v>
          </cell>
          <cell r="H1293">
            <v>517</v>
          </cell>
          <cell r="I1293">
            <v>5</v>
          </cell>
        </row>
        <row r="1294">
          <cell r="A1294">
            <v>987696</v>
          </cell>
          <cell r="B1294" t="str">
            <v>Barsotti</v>
          </cell>
          <cell r="C1294" t="str">
            <v>Massimo</v>
          </cell>
          <cell r="D1294" t="str">
            <v>P10</v>
          </cell>
          <cell r="E1294" t="str">
            <v>Uomini</v>
          </cell>
          <cell r="F1294">
            <v>60</v>
          </cell>
          <cell r="G1294" t="str">
            <v>LIVORNO</v>
          </cell>
          <cell r="H1294">
            <v>500</v>
          </cell>
          <cell r="I1294">
            <v>5</v>
          </cell>
        </row>
        <row r="1295">
          <cell r="A1295">
            <v>987751</v>
          </cell>
          <cell r="B1295" t="str">
            <v>TRAMONTANO</v>
          </cell>
          <cell r="C1295" t="str">
            <v>Luigi</v>
          </cell>
          <cell r="D1295" t="str">
            <v>P10</v>
          </cell>
          <cell r="E1295" t="str">
            <v>Uomini</v>
          </cell>
          <cell r="F1295">
            <v>60</v>
          </cell>
          <cell r="G1295" t="str">
            <v>MODENA</v>
          </cell>
          <cell r="H1295">
            <v>504</v>
          </cell>
          <cell r="I1295">
            <v>1</v>
          </cell>
        </row>
        <row r="1296">
          <cell r="A1296">
            <v>987915</v>
          </cell>
          <cell r="B1296" t="str">
            <v>DAL DEGAN</v>
          </cell>
          <cell r="C1296" t="str">
            <v>Luca</v>
          </cell>
          <cell r="D1296" t="str">
            <v>P10</v>
          </cell>
          <cell r="E1296" t="str">
            <v>Uomini</v>
          </cell>
          <cell r="F1296">
            <v>60</v>
          </cell>
          <cell r="G1296" t="str">
            <v>VERONA</v>
          </cell>
          <cell r="H1296">
            <v>531</v>
          </cell>
          <cell r="I1296">
            <v>5</v>
          </cell>
        </row>
        <row r="1297">
          <cell r="A1297">
            <v>990258</v>
          </cell>
          <cell r="B1297" t="str">
            <v>PREVITERA</v>
          </cell>
          <cell r="C1297" t="str">
            <v>Alessandro Gavino</v>
          </cell>
          <cell r="D1297" t="str">
            <v>P10</v>
          </cell>
          <cell r="E1297" t="str">
            <v>Juniores Uomini (J2)</v>
          </cell>
          <cell r="F1297">
            <v>60</v>
          </cell>
          <cell r="G1297" t="str">
            <v>MILANO</v>
          </cell>
          <cell r="H1297">
            <v>520</v>
          </cell>
          <cell r="I1297">
            <v>8</v>
          </cell>
        </row>
        <row r="1298">
          <cell r="A1298">
            <v>991118</v>
          </cell>
          <cell r="B1298" t="str">
            <v>Mancinelli</v>
          </cell>
          <cell r="C1298" t="str">
            <v>Marco</v>
          </cell>
          <cell r="D1298" t="str">
            <v>P10</v>
          </cell>
          <cell r="E1298" t="str">
            <v>Master Uomini</v>
          </cell>
          <cell r="F1298">
            <v>60</v>
          </cell>
          <cell r="G1298" t="str">
            <v>ANCONA</v>
          </cell>
          <cell r="H1298">
            <v>527</v>
          </cell>
          <cell r="I1298">
            <v>7</v>
          </cell>
        </row>
        <row r="1299">
          <cell r="A1299">
            <v>992812</v>
          </cell>
          <cell r="B1299" t="str">
            <v>Antoniazzi</v>
          </cell>
          <cell r="C1299" t="str">
            <v>Alberto</v>
          </cell>
          <cell r="D1299" t="str">
            <v>P10</v>
          </cell>
          <cell r="E1299" t="str">
            <v>Master Uomini</v>
          </cell>
          <cell r="F1299">
            <v>60</v>
          </cell>
          <cell r="G1299" t="str">
            <v>VITTORIO VENETO</v>
          </cell>
          <cell r="H1299">
            <v>516</v>
          </cell>
          <cell r="I1299">
            <v>6</v>
          </cell>
        </row>
        <row r="1300">
          <cell r="A1300">
            <v>993432</v>
          </cell>
          <cell r="B1300" t="str">
            <v>Fumanelli</v>
          </cell>
          <cell r="C1300" t="str">
            <v>Angelo</v>
          </cell>
          <cell r="D1300" t="str">
            <v>P10</v>
          </cell>
          <cell r="E1300" t="str">
            <v>Master Uomini (GM)</v>
          </cell>
          <cell r="F1300">
            <v>60</v>
          </cell>
          <cell r="G1300" t="str">
            <v>TREVIGLIO</v>
          </cell>
          <cell r="H1300">
            <v>524</v>
          </cell>
          <cell r="I1300">
            <v>5</v>
          </cell>
        </row>
        <row r="1301">
          <cell r="A1301">
            <v>994903</v>
          </cell>
          <cell r="B1301" t="str">
            <v>STROILI</v>
          </cell>
          <cell r="C1301" t="str">
            <v>Francesco</v>
          </cell>
          <cell r="D1301" t="str">
            <v>P10</v>
          </cell>
          <cell r="E1301" t="str">
            <v>Uomini</v>
          </cell>
          <cell r="F1301">
            <v>60</v>
          </cell>
          <cell r="G1301" t="str">
            <v>TOLMEZZO</v>
          </cell>
          <cell r="H1301">
            <v>516</v>
          </cell>
          <cell r="I1301">
            <v>5</v>
          </cell>
        </row>
        <row r="1302">
          <cell r="A1302">
            <v>996955</v>
          </cell>
          <cell r="B1302" t="str">
            <v>ZAZZA</v>
          </cell>
          <cell r="C1302" t="str">
            <v>Francesco</v>
          </cell>
          <cell r="D1302" t="str">
            <v>P10</v>
          </cell>
          <cell r="E1302" t="str">
            <v>Uomini</v>
          </cell>
          <cell r="F1302">
            <v>60</v>
          </cell>
          <cell r="G1302" t="str">
            <v>RIMINI</v>
          </cell>
          <cell r="H1302">
            <v>542</v>
          </cell>
          <cell r="I1302">
            <v>9</v>
          </cell>
        </row>
        <row r="1303">
          <cell r="A1303">
            <v>996984</v>
          </cell>
          <cell r="B1303" t="str">
            <v>Ajraldi</v>
          </cell>
          <cell r="C1303" t="str">
            <v>Giorgio</v>
          </cell>
          <cell r="D1303" t="str">
            <v>P10</v>
          </cell>
          <cell r="E1303" t="str">
            <v>Master Uomini</v>
          </cell>
          <cell r="F1303">
            <v>60</v>
          </cell>
          <cell r="G1303" t="str">
            <v>MONDOVÌ</v>
          </cell>
          <cell r="H1303">
            <v>533</v>
          </cell>
          <cell r="I1303">
            <v>6</v>
          </cell>
        </row>
        <row r="1304">
          <cell r="A1304">
            <v>998138</v>
          </cell>
          <cell r="B1304" t="str">
            <v>MAGNANI</v>
          </cell>
          <cell r="C1304" t="str">
            <v>Fabrizio</v>
          </cell>
          <cell r="D1304" t="str">
            <v>P10</v>
          </cell>
          <cell r="E1304" t="str">
            <v>Master Uomini</v>
          </cell>
          <cell r="F1304">
            <v>60</v>
          </cell>
          <cell r="G1304" t="str">
            <v>MODENA</v>
          </cell>
          <cell r="H1304">
            <v>501</v>
          </cell>
          <cell r="I1304">
            <v>2</v>
          </cell>
        </row>
        <row r="1305">
          <cell r="A1305">
            <v>1000781</v>
          </cell>
          <cell r="B1305" t="str">
            <v>GIUSSANI</v>
          </cell>
          <cell r="C1305" t="str">
            <v>Alberto</v>
          </cell>
          <cell r="D1305" t="str">
            <v>P10</v>
          </cell>
          <cell r="E1305" t="str">
            <v>Master Uomini</v>
          </cell>
          <cell r="F1305">
            <v>60</v>
          </cell>
          <cell r="G1305" t="str">
            <v>LODI</v>
          </cell>
          <cell r="H1305">
            <v>514</v>
          </cell>
          <cell r="I1305">
            <v>5</v>
          </cell>
        </row>
        <row r="1306">
          <cell r="A1306">
            <v>1001206</v>
          </cell>
          <cell r="B1306" t="str">
            <v>POLETTO</v>
          </cell>
          <cell r="C1306" t="str">
            <v>MARCO</v>
          </cell>
          <cell r="D1306" t="str">
            <v>P10</v>
          </cell>
          <cell r="E1306" t="str">
            <v>Uomini</v>
          </cell>
          <cell r="F1306">
            <v>60</v>
          </cell>
          <cell r="G1306" t="str">
            <v>NEGRAR</v>
          </cell>
          <cell r="H1306">
            <v>477</v>
          </cell>
          <cell r="I1306">
            <v>2</v>
          </cell>
        </row>
        <row r="1307">
          <cell r="A1307">
            <v>1002262</v>
          </cell>
          <cell r="B1307" t="str">
            <v>Manetti Bartoli</v>
          </cell>
          <cell r="C1307" t="str">
            <v>Simone</v>
          </cell>
          <cell r="D1307" t="str">
            <v>P10</v>
          </cell>
          <cell r="E1307" t="str">
            <v>Uomini</v>
          </cell>
          <cell r="F1307">
            <v>60</v>
          </cell>
          <cell r="G1307" t="str">
            <v>BIBBIENA</v>
          </cell>
          <cell r="H1307">
            <v>509</v>
          </cell>
          <cell r="I1307">
            <v>5</v>
          </cell>
        </row>
        <row r="1308">
          <cell r="A1308">
            <v>1002548</v>
          </cell>
          <cell r="B1308" t="str">
            <v>Pirnaci</v>
          </cell>
          <cell r="C1308" t="str">
            <v>Tony</v>
          </cell>
          <cell r="D1308" t="str">
            <v>P10</v>
          </cell>
          <cell r="E1308" t="str">
            <v>Uomini</v>
          </cell>
          <cell r="F1308">
            <v>60</v>
          </cell>
          <cell r="G1308" t="str">
            <v>AGRIGENTO</v>
          </cell>
          <cell r="H1308">
            <v>511</v>
          </cell>
          <cell r="I1308">
            <v>10</v>
          </cell>
        </row>
        <row r="1309">
          <cell r="A1309">
            <v>1003482</v>
          </cell>
          <cell r="B1309" t="str">
            <v>Federici</v>
          </cell>
          <cell r="C1309" t="str">
            <v>Federico</v>
          </cell>
          <cell r="D1309" t="str">
            <v>P10</v>
          </cell>
          <cell r="E1309" t="str">
            <v>Uomini</v>
          </cell>
          <cell r="F1309">
            <v>60</v>
          </cell>
          <cell r="G1309" t="str">
            <v>JESI</v>
          </cell>
          <cell r="H1309">
            <v>514</v>
          </cell>
          <cell r="I1309">
            <v>6</v>
          </cell>
        </row>
        <row r="1310">
          <cell r="A1310">
            <v>1004168</v>
          </cell>
          <cell r="B1310" t="str">
            <v>Anselmi</v>
          </cell>
          <cell r="C1310" t="str">
            <v>Gianni</v>
          </cell>
          <cell r="D1310" t="str">
            <v>P10</v>
          </cell>
          <cell r="E1310" t="str">
            <v>Uomini</v>
          </cell>
          <cell r="F1310">
            <v>60</v>
          </cell>
          <cell r="G1310" t="str">
            <v>SPOLETO</v>
          </cell>
          <cell r="H1310">
            <v>455</v>
          </cell>
          <cell r="I1310">
            <v>2</v>
          </cell>
        </row>
        <row r="1311">
          <cell r="A1311">
            <v>1004857</v>
          </cell>
          <cell r="B1311" t="str">
            <v>Cardinali</v>
          </cell>
          <cell r="C1311" t="str">
            <v>Marco</v>
          </cell>
          <cell r="D1311" t="str">
            <v>P10</v>
          </cell>
          <cell r="E1311" t="str">
            <v>Uomini</v>
          </cell>
          <cell r="F1311">
            <v>60</v>
          </cell>
          <cell r="G1311" t="str">
            <v>JESI</v>
          </cell>
          <cell r="H1311">
            <v>535</v>
          </cell>
          <cell r="I1311">
            <v>8</v>
          </cell>
        </row>
        <row r="1312">
          <cell r="A1312">
            <v>1009669</v>
          </cell>
          <cell r="B1312" t="str">
            <v>SANA</v>
          </cell>
          <cell r="C1312" t="str">
            <v>Nicola</v>
          </cell>
          <cell r="D1312" t="str">
            <v>P10</v>
          </cell>
          <cell r="E1312" t="str">
            <v>Juniores Uomini (J2)</v>
          </cell>
          <cell r="F1312">
            <v>60</v>
          </cell>
          <cell r="G1312" t="str">
            <v>BERGAMO</v>
          </cell>
          <cell r="H1312">
            <v>546</v>
          </cell>
          <cell r="I1312">
            <v>8</v>
          </cell>
        </row>
        <row r="1313">
          <cell r="A1313">
            <v>1009947</v>
          </cell>
          <cell r="B1313" t="str">
            <v>Giuliano</v>
          </cell>
          <cell r="C1313" t="str">
            <v>Alessio</v>
          </cell>
          <cell r="D1313" t="str">
            <v>P10</v>
          </cell>
          <cell r="E1313" t="str">
            <v>Uomini</v>
          </cell>
          <cell r="F1313">
            <v>60</v>
          </cell>
          <cell r="G1313" t="str">
            <v>TREVISO</v>
          </cell>
          <cell r="H1313">
            <v>415</v>
          </cell>
          <cell r="I1313">
            <v>1</v>
          </cell>
        </row>
        <row r="1314">
          <cell r="A1314">
            <v>1014338</v>
          </cell>
          <cell r="B1314" t="str">
            <v>Mora</v>
          </cell>
          <cell r="C1314" t="str">
            <v>Andrea</v>
          </cell>
          <cell r="D1314" t="str">
            <v>P10</v>
          </cell>
          <cell r="E1314" t="str">
            <v>Juniores Uomini (J2)</v>
          </cell>
          <cell r="F1314">
            <v>60</v>
          </cell>
          <cell r="G1314" t="str">
            <v>REGGIO EMILIA</v>
          </cell>
          <cell r="H1314">
            <v>514</v>
          </cell>
          <cell r="I1314">
            <v>2</v>
          </cell>
        </row>
        <row r="1315">
          <cell r="A1315">
            <v>1014552</v>
          </cell>
          <cell r="B1315" t="str">
            <v>Lisci</v>
          </cell>
          <cell r="C1315" t="str">
            <v>Alessio</v>
          </cell>
          <cell r="D1315" t="str">
            <v>P10</v>
          </cell>
          <cell r="E1315" t="str">
            <v>Juniores Uomini (J2)</v>
          </cell>
          <cell r="F1315">
            <v>60</v>
          </cell>
          <cell r="G1315" t="str">
            <v>CAGLIARI</v>
          </cell>
          <cell r="H1315">
            <v>431</v>
          </cell>
          <cell r="I1315">
            <v>1</v>
          </cell>
        </row>
        <row r="1316">
          <cell r="A1316">
            <v>1015192</v>
          </cell>
          <cell r="B1316" t="str">
            <v>TAMBERI</v>
          </cell>
          <cell r="C1316" t="str">
            <v>Gianluca</v>
          </cell>
          <cell r="D1316" t="str">
            <v>P10</v>
          </cell>
          <cell r="E1316" t="str">
            <v>Juniores Uomini (J2)</v>
          </cell>
          <cell r="F1316">
            <v>60</v>
          </cell>
          <cell r="G1316" t="str">
            <v>LA SPEZIA</v>
          </cell>
          <cell r="H1316">
            <v>455</v>
          </cell>
          <cell r="I1316">
            <v>3</v>
          </cell>
        </row>
        <row r="1317">
          <cell r="A1317">
            <v>1016893</v>
          </cell>
          <cell r="B1317" t="str">
            <v>Bottaro</v>
          </cell>
          <cell r="C1317" t="str">
            <v>Dario</v>
          </cell>
          <cell r="D1317" t="str">
            <v>P10</v>
          </cell>
          <cell r="E1317" t="str">
            <v>Juniores Uomini (J2)</v>
          </cell>
          <cell r="F1317">
            <v>60</v>
          </cell>
          <cell r="G1317" t="str">
            <v>MILAZZO</v>
          </cell>
          <cell r="H1317">
            <v>520</v>
          </cell>
          <cell r="I1317">
            <v>3</v>
          </cell>
        </row>
        <row r="1318">
          <cell r="A1318">
            <v>1017215</v>
          </cell>
          <cell r="B1318" t="str">
            <v>MILITI</v>
          </cell>
          <cell r="C1318" t="str">
            <v>Stefano</v>
          </cell>
          <cell r="D1318" t="str">
            <v>P10</v>
          </cell>
          <cell r="E1318" t="str">
            <v>Master Uomini</v>
          </cell>
          <cell r="F1318">
            <v>60</v>
          </cell>
          <cell r="G1318" t="str">
            <v>BRACCIANO</v>
          </cell>
          <cell r="H1318">
            <v>466</v>
          </cell>
          <cell r="I1318">
            <v>1</v>
          </cell>
        </row>
        <row r="1319">
          <cell r="A1319">
            <v>1017651</v>
          </cell>
          <cell r="B1319" t="str">
            <v>PALO</v>
          </cell>
          <cell r="C1319" t="str">
            <v>Modestino</v>
          </cell>
          <cell r="D1319" t="str">
            <v>P10</v>
          </cell>
          <cell r="E1319" t="str">
            <v>Juniores Uomini (J2)</v>
          </cell>
          <cell r="F1319">
            <v>60</v>
          </cell>
          <cell r="G1319" t="str">
            <v>CASERTA</v>
          </cell>
          <cell r="H1319">
            <v>389</v>
          </cell>
          <cell r="I1319">
            <v>2</v>
          </cell>
        </row>
        <row r="1320">
          <cell r="A1320">
            <v>1018557</v>
          </cell>
          <cell r="B1320" t="str">
            <v>BALBONI</v>
          </cell>
          <cell r="C1320" t="str">
            <v>Alessandro</v>
          </cell>
          <cell r="D1320" t="str">
            <v>P10</v>
          </cell>
          <cell r="E1320" t="str">
            <v>Juniores Uomini (J2)</v>
          </cell>
          <cell r="F1320">
            <v>60</v>
          </cell>
          <cell r="G1320" t="str">
            <v>LEGNANO</v>
          </cell>
          <cell r="H1320">
            <v>508</v>
          </cell>
          <cell r="I1320">
            <v>6</v>
          </cell>
        </row>
        <row r="1321">
          <cell r="A1321">
            <v>1018882</v>
          </cell>
          <cell r="B1321" t="str">
            <v>Zaccardelli</v>
          </cell>
          <cell r="C1321" t="str">
            <v>Marco</v>
          </cell>
          <cell r="D1321" t="str">
            <v>P10</v>
          </cell>
          <cell r="E1321" t="str">
            <v>Master Uomini</v>
          </cell>
          <cell r="F1321">
            <v>60</v>
          </cell>
          <cell r="G1321" t="str">
            <v>PESCARA</v>
          </cell>
          <cell r="H1321">
            <v>537</v>
          </cell>
          <cell r="I1321">
            <v>8</v>
          </cell>
        </row>
        <row r="1322">
          <cell r="A1322">
            <v>1019457</v>
          </cell>
          <cell r="B1322" t="str">
            <v>Camperchioli</v>
          </cell>
          <cell r="C1322" t="str">
            <v>Massimo</v>
          </cell>
          <cell r="D1322" t="str">
            <v>P10</v>
          </cell>
          <cell r="E1322" t="str">
            <v>Uomini</v>
          </cell>
          <cell r="F1322">
            <v>60</v>
          </cell>
          <cell r="G1322" t="str">
            <v>PESCARA</v>
          </cell>
          <cell r="H1322">
            <v>517</v>
          </cell>
          <cell r="I1322">
            <v>4</v>
          </cell>
        </row>
        <row r="1323">
          <cell r="A1323">
            <v>1020028</v>
          </cell>
          <cell r="B1323" t="str">
            <v>Picchiami</v>
          </cell>
          <cell r="C1323" t="str">
            <v>Giuseppe</v>
          </cell>
          <cell r="D1323" t="str">
            <v>P10</v>
          </cell>
          <cell r="E1323" t="str">
            <v>Master Uomini (GM)</v>
          </cell>
          <cell r="F1323">
            <v>60</v>
          </cell>
          <cell r="G1323" t="str">
            <v>ORVIETO</v>
          </cell>
          <cell r="H1323">
            <v>502</v>
          </cell>
          <cell r="I1323">
            <v>8</v>
          </cell>
        </row>
        <row r="1324">
          <cell r="A1324">
            <v>1020630</v>
          </cell>
          <cell r="B1324" t="str">
            <v>JORGE</v>
          </cell>
          <cell r="C1324" t="str">
            <v>Gabriel Roberto</v>
          </cell>
          <cell r="D1324" t="str">
            <v>P10</v>
          </cell>
          <cell r="E1324" t="str">
            <v>Juniores Uomini (J2)</v>
          </cell>
          <cell r="F1324">
            <v>60</v>
          </cell>
          <cell r="G1324" t="str">
            <v>PERUGIA</v>
          </cell>
          <cell r="H1324">
            <v>501</v>
          </cell>
          <cell r="I1324">
            <v>2</v>
          </cell>
        </row>
        <row r="1325">
          <cell r="A1325">
            <v>1021793</v>
          </cell>
          <cell r="B1325" t="str">
            <v>Fortino</v>
          </cell>
          <cell r="C1325" t="str">
            <v>Alessandro</v>
          </cell>
          <cell r="D1325" t="str">
            <v>P10</v>
          </cell>
          <cell r="E1325" t="str">
            <v>Juniores Uomini (J1)</v>
          </cell>
          <cell r="F1325">
            <v>60</v>
          </cell>
          <cell r="G1325" t="str">
            <v>COSENZA</v>
          </cell>
          <cell r="H1325">
            <v>534</v>
          </cell>
          <cell r="I1325">
            <v>10</v>
          </cell>
        </row>
        <row r="1326">
          <cell r="A1326">
            <v>1022770</v>
          </cell>
          <cell r="B1326" t="str">
            <v>DEL VECCHIO</v>
          </cell>
          <cell r="C1326" t="str">
            <v>Francesco</v>
          </cell>
          <cell r="D1326" t="str">
            <v>P10</v>
          </cell>
          <cell r="E1326" t="str">
            <v>Juniores Uomini (J2)</v>
          </cell>
          <cell r="F1326">
            <v>60</v>
          </cell>
          <cell r="G1326" t="str">
            <v>CASERTA</v>
          </cell>
          <cell r="H1326">
            <v>499</v>
          </cell>
          <cell r="I1326">
            <v>3</v>
          </cell>
        </row>
        <row r="1327">
          <cell r="A1327">
            <v>1022771</v>
          </cell>
          <cell r="B1327" t="str">
            <v>FALCONIERI</v>
          </cell>
          <cell r="C1327" t="str">
            <v>Pasquale</v>
          </cell>
          <cell r="D1327" t="str">
            <v>P10</v>
          </cell>
          <cell r="E1327" t="str">
            <v>Juniores Uomini (J2)</v>
          </cell>
          <cell r="F1327">
            <v>60</v>
          </cell>
          <cell r="G1327" t="str">
            <v>CASERTA</v>
          </cell>
          <cell r="H1327">
            <v>488</v>
          </cell>
          <cell r="I1327">
            <v>1</v>
          </cell>
        </row>
        <row r="1328">
          <cell r="A1328">
            <v>1024401</v>
          </cell>
          <cell r="B1328" t="str">
            <v>PETRAZZUOLO</v>
          </cell>
          <cell r="C1328" t="str">
            <v>Davide</v>
          </cell>
          <cell r="D1328" t="str">
            <v>P10</v>
          </cell>
          <cell r="E1328" t="str">
            <v>Juniores Uomini (J2)</v>
          </cell>
          <cell r="F1328">
            <v>60</v>
          </cell>
          <cell r="G1328" t="str">
            <v>FAENZA</v>
          </cell>
          <cell r="H1328">
            <v>537</v>
          </cell>
          <cell r="I1328">
            <v>8</v>
          </cell>
        </row>
        <row r="1329">
          <cell r="A1329">
            <v>1024763</v>
          </cell>
          <cell r="B1329" t="str">
            <v>ALOISI</v>
          </cell>
          <cell r="C1329" t="str">
            <v>Mirko</v>
          </cell>
          <cell r="D1329" t="str">
            <v>P10</v>
          </cell>
          <cell r="E1329" t="str">
            <v>Juniores Uomini (J2)</v>
          </cell>
          <cell r="F1329">
            <v>60</v>
          </cell>
          <cell r="G1329" t="str">
            <v>VERONA</v>
          </cell>
          <cell r="H1329">
            <v>504</v>
          </cell>
          <cell r="I1329">
            <v>4</v>
          </cell>
        </row>
        <row r="1330">
          <cell r="A1330">
            <v>1024764</v>
          </cell>
          <cell r="B1330" t="str">
            <v>BONETTI</v>
          </cell>
          <cell r="C1330" t="str">
            <v>Pietro</v>
          </cell>
          <cell r="D1330" t="str">
            <v>P10</v>
          </cell>
          <cell r="E1330" t="str">
            <v>Juniores Uomini (J2)</v>
          </cell>
          <cell r="F1330">
            <v>60</v>
          </cell>
          <cell r="G1330" t="str">
            <v>VERONA</v>
          </cell>
          <cell r="H1330">
            <v>533</v>
          </cell>
          <cell r="I1330">
            <v>6</v>
          </cell>
        </row>
        <row r="1331">
          <cell r="A1331">
            <v>1024768</v>
          </cell>
          <cell r="B1331" t="str">
            <v>GIRONDINI</v>
          </cell>
          <cell r="C1331" t="str">
            <v>Francesco</v>
          </cell>
          <cell r="D1331" t="str">
            <v>P10</v>
          </cell>
          <cell r="E1331" t="str">
            <v>Master Uomini</v>
          </cell>
          <cell r="F1331">
            <v>60</v>
          </cell>
          <cell r="G1331" t="str">
            <v>VERONA</v>
          </cell>
          <cell r="H1331">
            <v>466</v>
          </cell>
          <cell r="I1331">
            <v>2</v>
          </cell>
        </row>
        <row r="1332">
          <cell r="A1332">
            <v>1025934</v>
          </cell>
          <cell r="B1332" t="str">
            <v>Moro</v>
          </cell>
          <cell r="C1332" t="str">
            <v>Matteo</v>
          </cell>
          <cell r="D1332" t="str">
            <v>P10</v>
          </cell>
          <cell r="E1332" t="str">
            <v>Juniores Uomini (J2)</v>
          </cell>
          <cell r="F1332">
            <v>60</v>
          </cell>
          <cell r="G1332" t="str">
            <v>BELLUNO</v>
          </cell>
          <cell r="H1332">
            <v>479</v>
          </cell>
          <cell r="I1332">
            <v>3</v>
          </cell>
        </row>
        <row r="1333">
          <cell r="A1333">
            <v>1025938</v>
          </cell>
          <cell r="B1333" t="str">
            <v>De Barba</v>
          </cell>
          <cell r="C1333" t="str">
            <v>Michele</v>
          </cell>
          <cell r="D1333" t="str">
            <v>P10</v>
          </cell>
          <cell r="E1333" t="str">
            <v>Juniores Uomini (J2)</v>
          </cell>
          <cell r="F1333">
            <v>60</v>
          </cell>
          <cell r="G1333" t="str">
            <v>BELLUNO</v>
          </cell>
          <cell r="H1333">
            <v>479</v>
          </cell>
          <cell r="I1333">
            <v>3</v>
          </cell>
        </row>
        <row r="1334">
          <cell r="A1334">
            <v>1028534</v>
          </cell>
          <cell r="B1334" t="str">
            <v>Doronzo</v>
          </cell>
          <cell r="C1334" t="str">
            <v>Luigi</v>
          </cell>
          <cell r="D1334" t="str">
            <v>P10</v>
          </cell>
          <cell r="E1334" t="str">
            <v>Juniores Uomini (J1)</v>
          </cell>
          <cell r="F1334">
            <v>60</v>
          </cell>
          <cell r="G1334" t="str">
            <v>BARLETTA</v>
          </cell>
          <cell r="H1334">
            <v>481</v>
          </cell>
          <cell r="I1334">
            <v>2</v>
          </cell>
        </row>
        <row r="1335">
          <cell r="A1335">
            <v>1028709</v>
          </cell>
          <cell r="B1335" t="str">
            <v>Mattioli</v>
          </cell>
          <cell r="C1335" t="str">
            <v>Francesco</v>
          </cell>
          <cell r="D1335" t="str">
            <v>P10</v>
          </cell>
          <cell r="E1335" t="str">
            <v>Master Uomini</v>
          </cell>
          <cell r="F1335">
            <v>60</v>
          </cell>
          <cell r="G1335" t="str">
            <v>VERGATO</v>
          </cell>
          <cell r="H1335">
            <v>517</v>
          </cell>
          <cell r="I1335">
            <v>4</v>
          </cell>
        </row>
        <row r="1336">
          <cell r="A1336">
            <v>1028848</v>
          </cell>
          <cell r="B1336" t="str">
            <v>Knezevic</v>
          </cell>
          <cell r="C1336" t="str">
            <v>Goran</v>
          </cell>
          <cell r="D1336" t="str">
            <v>P10</v>
          </cell>
          <cell r="E1336" t="str">
            <v>Master Uomini</v>
          </cell>
          <cell r="F1336">
            <v>60</v>
          </cell>
          <cell r="G1336" t="str">
            <v>BARDOLINO</v>
          </cell>
          <cell r="H1336">
            <v>542</v>
          </cell>
          <cell r="I1336">
            <v>6</v>
          </cell>
        </row>
        <row r="1337">
          <cell r="A1337">
            <v>1028893</v>
          </cell>
          <cell r="B1337" t="str">
            <v>AIELLI</v>
          </cell>
          <cell r="C1337" t="str">
            <v>Angelo</v>
          </cell>
          <cell r="D1337" t="str">
            <v>P10</v>
          </cell>
          <cell r="E1337" t="str">
            <v>Master Uomini</v>
          </cell>
          <cell r="F1337">
            <v>60</v>
          </cell>
          <cell r="G1337" t="str">
            <v>MILANO</v>
          </cell>
          <cell r="H1337">
            <v>489</v>
          </cell>
          <cell r="I1337">
            <v>4</v>
          </cell>
        </row>
        <row r="1338">
          <cell r="A1338">
            <v>1029646</v>
          </cell>
          <cell r="B1338" t="str">
            <v>Sartori</v>
          </cell>
          <cell r="C1338" t="str">
            <v>Luca</v>
          </cell>
          <cell r="D1338" t="str">
            <v>P10</v>
          </cell>
          <cell r="E1338" t="str">
            <v>Uomini</v>
          </cell>
          <cell r="F1338">
            <v>60</v>
          </cell>
          <cell r="G1338" t="str">
            <v>ROVERETO</v>
          </cell>
          <cell r="H1338">
            <v>530</v>
          </cell>
          <cell r="I1338">
            <v>6</v>
          </cell>
        </row>
        <row r="1339">
          <cell r="A1339">
            <v>1029651</v>
          </cell>
          <cell r="B1339" t="str">
            <v>CORTINOVIS</v>
          </cell>
          <cell r="C1339" t="str">
            <v>Gabriele</v>
          </cell>
          <cell r="D1339" t="str">
            <v>P10</v>
          </cell>
          <cell r="E1339" t="str">
            <v>Juniores Uomini (J2)</v>
          </cell>
          <cell r="F1339">
            <v>60</v>
          </cell>
          <cell r="G1339" t="str">
            <v>PONTE SAN PIETRO</v>
          </cell>
          <cell r="H1339">
            <v>511</v>
          </cell>
          <cell r="I1339">
            <v>4</v>
          </cell>
        </row>
        <row r="1340">
          <cell r="A1340">
            <v>1029775</v>
          </cell>
          <cell r="B1340" t="str">
            <v>Canton</v>
          </cell>
          <cell r="C1340" t="str">
            <v>Giancarlo</v>
          </cell>
          <cell r="D1340" t="str">
            <v>P10</v>
          </cell>
          <cell r="E1340" t="str">
            <v>Master Uomini (GM)</v>
          </cell>
          <cell r="F1340">
            <v>60</v>
          </cell>
          <cell r="G1340" t="str">
            <v>ROCCELLA IONICA</v>
          </cell>
          <cell r="H1340">
            <v>476</v>
          </cell>
          <cell r="I1340">
            <v>2</v>
          </cell>
        </row>
        <row r="1341">
          <cell r="A1341">
            <v>1029776</v>
          </cell>
          <cell r="B1341" t="str">
            <v>Canton</v>
          </cell>
          <cell r="C1341" t="str">
            <v>Alessio</v>
          </cell>
          <cell r="D1341" t="str">
            <v>P10</v>
          </cell>
          <cell r="E1341" t="str">
            <v>Master Uomini</v>
          </cell>
          <cell r="F1341">
            <v>60</v>
          </cell>
          <cell r="G1341" t="str">
            <v>ROCCELLA IONICA</v>
          </cell>
          <cell r="H1341">
            <v>474</v>
          </cell>
          <cell r="I1341">
            <v>2</v>
          </cell>
        </row>
        <row r="1342">
          <cell r="A1342">
            <v>1029795</v>
          </cell>
          <cell r="B1342" t="str">
            <v>SERAFINI</v>
          </cell>
          <cell r="C1342" t="str">
            <v>Andrea</v>
          </cell>
          <cell r="D1342" t="str">
            <v>P10</v>
          </cell>
          <cell r="E1342" t="str">
            <v>Uomini</v>
          </cell>
          <cell r="F1342">
            <v>60</v>
          </cell>
          <cell r="G1342" t="str">
            <v>TIVOLI</v>
          </cell>
          <cell r="H1342">
            <v>520</v>
          </cell>
          <cell r="I1342">
            <v>2</v>
          </cell>
        </row>
        <row r="1343">
          <cell r="A1343">
            <v>1029908</v>
          </cell>
          <cell r="B1343" t="str">
            <v>Caporossi</v>
          </cell>
          <cell r="C1343" t="str">
            <v>Raffaele</v>
          </cell>
          <cell r="D1343" t="str">
            <v>P10</v>
          </cell>
          <cell r="E1343" t="str">
            <v>Master Uomini</v>
          </cell>
          <cell r="F1343">
            <v>60</v>
          </cell>
          <cell r="G1343" t="str">
            <v>MONTEGIORGIO</v>
          </cell>
          <cell r="H1343">
            <v>519</v>
          </cell>
          <cell r="I1343">
            <v>1</v>
          </cell>
        </row>
        <row r="1344">
          <cell r="A1344">
            <v>1030168</v>
          </cell>
          <cell r="B1344" t="str">
            <v>Maitan</v>
          </cell>
          <cell r="C1344" t="str">
            <v>Luca</v>
          </cell>
          <cell r="D1344" t="str">
            <v>P10</v>
          </cell>
          <cell r="E1344" t="str">
            <v>Master Uomini</v>
          </cell>
          <cell r="F1344">
            <v>60</v>
          </cell>
          <cell r="G1344" t="str">
            <v>GALLIATE</v>
          </cell>
          <cell r="H1344">
            <v>503</v>
          </cell>
          <cell r="I1344">
            <v>3</v>
          </cell>
        </row>
        <row r="1345">
          <cell r="A1345">
            <v>1030294</v>
          </cell>
          <cell r="B1345" t="str">
            <v>Rigon</v>
          </cell>
          <cell r="C1345" t="str">
            <v>Emanuele</v>
          </cell>
          <cell r="D1345" t="str">
            <v>P10</v>
          </cell>
          <cell r="E1345" t="str">
            <v>Uomini</v>
          </cell>
          <cell r="F1345">
            <v>60</v>
          </cell>
          <cell r="G1345" t="str">
            <v>SOAVE</v>
          </cell>
          <cell r="H1345">
            <v>535</v>
          </cell>
          <cell r="I1345">
            <v>7</v>
          </cell>
        </row>
        <row r="1346">
          <cell r="A1346">
            <v>1030359</v>
          </cell>
          <cell r="B1346" t="str">
            <v>Lioce</v>
          </cell>
          <cell r="C1346" t="str">
            <v>Donato</v>
          </cell>
          <cell r="D1346" t="str">
            <v>P10</v>
          </cell>
          <cell r="E1346" t="str">
            <v>Master Uomini</v>
          </cell>
          <cell r="F1346">
            <v>60</v>
          </cell>
          <cell r="G1346" t="str">
            <v>GR.SP. AERONAUTICA MILITARE - BARI</v>
          </cell>
          <cell r="H1346">
            <v>507</v>
          </cell>
          <cell r="I1346">
            <v>3</v>
          </cell>
        </row>
        <row r="1347">
          <cell r="A1347">
            <v>1030381</v>
          </cell>
          <cell r="B1347" t="str">
            <v>Randi</v>
          </cell>
          <cell r="C1347" t="str">
            <v>Mirco</v>
          </cell>
          <cell r="D1347" t="str">
            <v>P10</v>
          </cell>
          <cell r="E1347" t="str">
            <v>Uomini</v>
          </cell>
          <cell r="F1347">
            <v>60</v>
          </cell>
          <cell r="G1347" t="str">
            <v>APPIANO SAN MICHELE</v>
          </cell>
          <cell r="H1347">
            <v>536</v>
          </cell>
          <cell r="I1347">
            <v>12</v>
          </cell>
        </row>
        <row r="1348">
          <cell r="A1348">
            <v>1030410</v>
          </cell>
          <cell r="B1348" t="str">
            <v>Saracino</v>
          </cell>
          <cell r="C1348" t="str">
            <v>Vito</v>
          </cell>
          <cell r="D1348" t="str">
            <v>P10</v>
          </cell>
          <cell r="E1348" t="str">
            <v>Master Uomini</v>
          </cell>
          <cell r="F1348">
            <v>60</v>
          </cell>
          <cell r="G1348" t="str">
            <v>GR.SP. AERONAUTICA MILITARE - BARI</v>
          </cell>
          <cell r="H1348">
            <v>397</v>
          </cell>
          <cell r="I1348">
            <v>2</v>
          </cell>
        </row>
        <row r="1349">
          <cell r="A1349">
            <v>1030578</v>
          </cell>
          <cell r="B1349" t="str">
            <v>Messina</v>
          </cell>
          <cell r="C1349" t="str">
            <v>Alfonso</v>
          </cell>
          <cell r="D1349" t="str">
            <v>P10</v>
          </cell>
          <cell r="E1349" t="str">
            <v>Uomini</v>
          </cell>
          <cell r="F1349">
            <v>60</v>
          </cell>
          <cell r="G1349" t="str">
            <v>DOMODOSSOLA</v>
          </cell>
          <cell r="H1349">
            <v>460</v>
          </cell>
          <cell r="I1349">
            <v>3</v>
          </cell>
        </row>
        <row r="1350">
          <cell r="A1350">
            <v>1030666</v>
          </cell>
          <cell r="B1350" t="str">
            <v>Morganti</v>
          </cell>
          <cell r="C1350" t="str">
            <v>Tita Paolo</v>
          </cell>
          <cell r="D1350" t="str">
            <v>P10</v>
          </cell>
          <cell r="E1350" t="str">
            <v>Juniores Uomini (J2)</v>
          </cell>
          <cell r="F1350">
            <v>60</v>
          </cell>
          <cell r="G1350" t="str">
            <v>GR.SP. AERONAUTICA MILITARE - BARI</v>
          </cell>
          <cell r="H1350">
            <v>529</v>
          </cell>
          <cell r="I1350">
            <v>5</v>
          </cell>
        </row>
        <row r="1351">
          <cell r="A1351">
            <v>1030724</v>
          </cell>
          <cell r="B1351" t="str">
            <v>SORRENTINO</v>
          </cell>
          <cell r="C1351" t="str">
            <v>Angelo</v>
          </cell>
          <cell r="D1351" t="str">
            <v>P10</v>
          </cell>
          <cell r="E1351" t="str">
            <v>Uomini</v>
          </cell>
          <cell r="F1351">
            <v>60</v>
          </cell>
          <cell r="G1351" t="str">
            <v>CAVA DEI TIRRENI</v>
          </cell>
          <cell r="H1351">
            <v>498</v>
          </cell>
          <cell r="I1351">
            <v>4</v>
          </cell>
        </row>
        <row r="1352">
          <cell r="A1352">
            <v>1030792</v>
          </cell>
          <cell r="B1352" t="str">
            <v>Spechtenhauser</v>
          </cell>
          <cell r="C1352" t="str">
            <v>Josef Heinrich</v>
          </cell>
          <cell r="D1352" t="str">
            <v>P10</v>
          </cell>
          <cell r="E1352" t="str">
            <v>Master Uomini (GM)</v>
          </cell>
          <cell r="F1352">
            <v>60</v>
          </cell>
          <cell r="G1352" t="str">
            <v>SILANDRO</v>
          </cell>
          <cell r="H1352">
            <v>525</v>
          </cell>
          <cell r="I1352">
            <v>5</v>
          </cell>
        </row>
        <row r="1353">
          <cell r="A1353">
            <v>1030794</v>
          </cell>
          <cell r="B1353" t="str">
            <v>ANNESE</v>
          </cell>
          <cell r="C1353" t="str">
            <v>Corrado</v>
          </cell>
          <cell r="D1353" t="str">
            <v>P10</v>
          </cell>
          <cell r="E1353" t="str">
            <v>Uomini</v>
          </cell>
          <cell r="F1353">
            <v>60</v>
          </cell>
          <cell r="G1353" t="str">
            <v>GR.SP. AERONAUTICA MILITARE - BARI</v>
          </cell>
          <cell r="H1353">
            <v>444</v>
          </cell>
          <cell r="I1353">
            <v>4</v>
          </cell>
        </row>
        <row r="1354">
          <cell r="A1354">
            <v>1030795</v>
          </cell>
          <cell r="B1354" t="str">
            <v>STELLA</v>
          </cell>
          <cell r="C1354" t="str">
            <v>Vitantonio</v>
          </cell>
          <cell r="D1354" t="str">
            <v>P10</v>
          </cell>
          <cell r="E1354" t="str">
            <v>Uomini</v>
          </cell>
          <cell r="F1354">
            <v>60</v>
          </cell>
          <cell r="G1354" t="str">
            <v>GR.SP. AERONAUTICA MILITARE - BARI</v>
          </cell>
          <cell r="H1354">
            <v>318</v>
          </cell>
          <cell r="I1354" t="str">
            <v>0</v>
          </cell>
        </row>
        <row r="1355">
          <cell r="A1355">
            <v>1030812</v>
          </cell>
          <cell r="B1355" t="str">
            <v>PALMISANO</v>
          </cell>
          <cell r="C1355" t="str">
            <v>Giancarlo</v>
          </cell>
          <cell r="D1355" t="str">
            <v>P10</v>
          </cell>
          <cell r="E1355" t="str">
            <v>Uomini</v>
          </cell>
          <cell r="F1355">
            <v>60</v>
          </cell>
          <cell r="G1355" t="str">
            <v>GR.SP. AERONAUTICA MILITARE - BARI</v>
          </cell>
          <cell r="H1355">
            <v>446</v>
          </cell>
          <cell r="I1355">
            <v>1</v>
          </cell>
        </row>
        <row r="1356">
          <cell r="A1356">
            <v>1030970</v>
          </cell>
          <cell r="B1356" t="str">
            <v>Mihai</v>
          </cell>
          <cell r="C1356" t="str">
            <v>Daniel Lucian</v>
          </cell>
          <cell r="D1356" t="str">
            <v>P10</v>
          </cell>
          <cell r="E1356" t="str">
            <v>Uomini</v>
          </cell>
          <cell r="F1356">
            <v>60</v>
          </cell>
          <cell r="G1356" t="str">
            <v>BRACCIANO</v>
          </cell>
          <cell r="H1356">
            <v>531</v>
          </cell>
          <cell r="I1356">
            <v>7</v>
          </cell>
        </row>
        <row r="1357">
          <cell r="A1357">
            <v>1031001</v>
          </cell>
          <cell r="B1357" t="str">
            <v>BRANCATO</v>
          </cell>
          <cell r="C1357" t="str">
            <v>Lorenzo</v>
          </cell>
          <cell r="D1357" t="str">
            <v>P10</v>
          </cell>
          <cell r="E1357" t="str">
            <v>Juniores Uomini (J2)</v>
          </cell>
          <cell r="F1357">
            <v>60</v>
          </cell>
          <cell r="G1357" t="str">
            <v>NAPOLI</v>
          </cell>
          <cell r="H1357">
            <v>518</v>
          </cell>
          <cell r="I1357">
            <v>3</v>
          </cell>
        </row>
        <row r="1358">
          <cell r="A1358">
            <v>1031096</v>
          </cell>
          <cell r="B1358" t="str">
            <v>Serramazza</v>
          </cell>
          <cell r="C1358" t="str">
            <v>Matteo</v>
          </cell>
          <cell r="D1358" t="str">
            <v>P10</v>
          </cell>
          <cell r="E1358" t="str">
            <v>Juniores Uomini (J1)</v>
          </cell>
          <cell r="F1358">
            <v>60</v>
          </cell>
          <cell r="G1358" t="str">
            <v>CATANZARO</v>
          </cell>
          <cell r="H1358">
            <v>503</v>
          </cell>
          <cell r="I1358">
            <v>3</v>
          </cell>
        </row>
        <row r="1359">
          <cell r="A1359">
            <v>1031589</v>
          </cell>
          <cell r="B1359" t="str">
            <v>TRAVAGLI</v>
          </cell>
          <cell r="C1359" t="str">
            <v>Gabriele</v>
          </cell>
          <cell r="D1359" t="str">
            <v>P10</v>
          </cell>
          <cell r="E1359" t="str">
            <v>Master Uomini (GM)</v>
          </cell>
          <cell r="F1359">
            <v>60</v>
          </cell>
          <cell r="G1359" t="str">
            <v>FERRARA</v>
          </cell>
          <cell r="H1359">
            <v>473</v>
          </cell>
          <cell r="I1359">
            <v>5</v>
          </cell>
        </row>
        <row r="1360">
          <cell r="A1360">
            <v>1031609</v>
          </cell>
          <cell r="B1360" t="str">
            <v>Zanata</v>
          </cell>
          <cell r="C1360" t="str">
            <v>Roberto</v>
          </cell>
          <cell r="D1360" t="str">
            <v>P10</v>
          </cell>
          <cell r="E1360" t="str">
            <v>Uomini</v>
          </cell>
          <cell r="F1360">
            <v>60</v>
          </cell>
          <cell r="G1360" t="str">
            <v>TREVISO</v>
          </cell>
          <cell r="H1360">
            <v>505</v>
          </cell>
          <cell r="I1360">
            <v>7</v>
          </cell>
        </row>
        <row r="1361">
          <cell r="A1361">
            <v>1032175</v>
          </cell>
          <cell r="B1361" t="str">
            <v>Ciattaglia</v>
          </cell>
          <cell r="C1361" t="str">
            <v>Daniele</v>
          </cell>
          <cell r="D1361" t="str">
            <v>P10</v>
          </cell>
          <cell r="E1361" t="str">
            <v>Master Uomini</v>
          </cell>
          <cell r="F1361">
            <v>60</v>
          </cell>
          <cell r="G1361" t="str">
            <v>JESI</v>
          </cell>
          <cell r="H1361">
            <v>510</v>
          </cell>
          <cell r="I1361">
            <v>2</v>
          </cell>
        </row>
        <row r="1362">
          <cell r="A1362">
            <v>1032490</v>
          </cell>
          <cell r="B1362" t="str">
            <v>Panacci</v>
          </cell>
          <cell r="C1362" t="str">
            <v>Gennaro</v>
          </cell>
          <cell r="D1362" t="str">
            <v>P10</v>
          </cell>
          <cell r="E1362" t="str">
            <v>Master Uomini</v>
          </cell>
          <cell r="F1362">
            <v>60</v>
          </cell>
          <cell r="G1362" t="str">
            <v>SASSARI</v>
          </cell>
          <cell r="H1362">
            <v>470</v>
          </cell>
          <cell r="I1362">
            <v>5</v>
          </cell>
        </row>
        <row r="1363">
          <cell r="A1363">
            <v>1033413</v>
          </cell>
          <cell r="B1363" t="str">
            <v>DALBONI</v>
          </cell>
          <cell r="C1363" t="str">
            <v>Matteo</v>
          </cell>
          <cell r="D1363" t="str">
            <v>P10</v>
          </cell>
          <cell r="E1363" t="str">
            <v>Uomini</v>
          </cell>
          <cell r="F1363">
            <v>60</v>
          </cell>
          <cell r="G1363" t="str">
            <v>FERRARA</v>
          </cell>
          <cell r="H1363">
            <v>530</v>
          </cell>
          <cell r="I1363">
            <v>1</v>
          </cell>
        </row>
        <row r="1364">
          <cell r="A1364">
            <v>1033445</v>
          </cell>
          <cell r="B1364" t="str">
            <v>Visentin</v>
          </cell>
          <cell r="C1364" t="str">
            <v>Alberto</v>
          </cell>
          <cell r="D1364" t="str">
            <v>P10</v>
          </cell>
          <cell r="E1364" t="str">
            <v>Juniores Uomini (J2)</v>
          </cell>
          <cell r="F1364">
            <v>60</v>
          </cell>
          <cell r="G1364" t="str">
            <v>TREVISO</v>
          </cell>
          <cell r="H1364">
            <v>443</v>
          </cell>
          <cell r="I1364">
            <v>1</v>
          </cell>
        </row>
        <row r="1365">
          <cell r="A1365">
            <v>1033646</v>
          </cell>
          <cell r="B1365" t="str">
            <v>De Carlucci</v>
          </cell>
          <cell r="C1365" t="str">
            <v>Maurizio</v>
          </cell>
          <cell r="D1365" t="str">
            <v>P10</v>
          </cell>
          <cell r="E1365" t="str">
            <v>Uomini</v>
          </cell>
          <cell r="F1365">
            <v>60</v>
          </cell>
          <cell r="G1365" t="str">
            <v>GR.SP. AERONAUTICA MILITARE - BARI</v>
          </cell>
          <cell r="H1365">
            <v>397</v>
          </cell>
          <cell r="I1365" t="str">
            <v>0</v>
          </cell>
        </row>
        <row r="1366">
          <cell r="A1366">
            <v>1034338</v>
          </cell>
          <cell r="B1366" t="str">
            <v>Bufarini</v>
          </cell>
          <cell r="C1366" t="str">
            <v>Marco</v>
          </cell>
          <cell r="D1366" t="str">
            <v>P10</v>
          </cell>
          <cell r="E1366" t="str">
            <v>Uomini</v>
          </cell>
          <cell r="F1366">
            <v>60</v>
          </cell>
          <cell r="G1366" t="str">
            <v>OSIMO</v>
          </cell>
          <cell r="H1366">
            <v>505</v>
          </cell>
          <cell r="I1366">
            <v>6</v>
          </cell>
        </row>
        <row r="1367">
          <cell r="A1367">
            <v>1034405</v>
          </cell>
          <cell r="B1367" t="str">
            <v>Dore</v>
          </cell>
          <cell r="C1367" t="str">
            <v>Fabio</v>
          </cell>
          <cell r="D1367" t="str">
            <v>P10</v>
          </cell>
          <cell r="E1367" t="str">
            <v>Uomini</v>
          </cell>
          <cell r="F1367">
            <v>60</v>
          </cell>
          <cell r="G1367" t="str">
            <v>SASSARI</v>
          </cell>
          <cell r="H1367">
            <v>494</v>
          </cell>
          <cell r="I1367">
            <v>2</v>
          </cell>
        </row>
        <row r="1368">
          <cell r="A1368">
            <v>1034414</v>
          </cell>
          <cell r="B1368" t="str">
            <v>PANOUTSOPOULOS</v>
          </cell>
          <cell r="C1368" t="str">
            <v>Grigorios</v>
          </cell>
          <cell r="D1368" t="str">
            <v>P10</v>
          </cell>
          <cell r="E1368" t="str">
            <v>Uomini</v>
          </cell>
          <cell r="F1368">
            <v>60</v>
          </cell>
          <cell r="G1368" t="str">
            <v>SASSARI</v>
          </cell>
          <cell r="H1368">
            <v>518</v>
          </cell>
          <cell r="I1368">
            <v>4</v>
          </cell>
        </row>
        <row r="1369">
          <cell r="A1369">
            <v>1034563</v>
          </cell>
          <cell r="B1369" t="str">
            <v>PEDRINAZZI</v>
          </cell>
          <cell r="C1369" t="str">
            <v>Luca</v>
          </cell>
          <cell r="D1369" t="str">
            <v>P10</v>
          </cell>
          <cell r="E1369" t="str">
            <v>Master Uomini</v>
          </cell>
          <cell r="F1369">
            <v>60</v>
          </cell>
          <cell r="G1369" t="str">
            <v>LODI</v>
          </cell>
          <cell r="H1369">
            <v>522</v>
          </cell>
          <cell r="I1369">
            <v>6</v>
          </cell>
        </row>
        <row r="1370">
          <cell r="A1370">
            <v>1035490</v>
          </cell>
          <cell r="B1370" t="str">
            <v>Rivardo</v>
          </cell>
          <cell r="C1370" t="str">
            <v>Bruno</v>
          </cell>
          <cell r="D1370" t="str">
            <v>P10</v>
          </cell>
          <cell r="E1370" t="str">
            <v>Master Uomini (GM)</v>
          </cell>
          <cell r="F1370">
            <v>60</v>
          </cell>
          <cell r="G1370" t="str">
            <v>BIELLA</v>
          </cell>
          <cell r="H1370">
            <v>525</v>
          </cell>
          <cell r="I1370">
            <v>7</v>
          </cell>
        </row>
        <row r="1371">
          <cell r="A1371">
            <v>1035911</v>
          </cell>
          <cell r="B1371" t="str">
            <v>RAMPAZZO</v>
          </cell>
          <cell r="C1371" t="str">
            <v>Ronaldo</v>
          </cell>
          <cell r="D1371" t="str">
            <v>P10</v>
          </cell>
          <cell r="E1371" t="str">
            <v>Master Uomini</v>
          </cell>
          <cell r="F1371">
            <v>60</v>
          </cell>
          <cell r="G1371" t="str">
            <v>PADOVA</v>
          </cell>
          <cell r="H1371">
            <v>535</v>
          </cell>
          <cell r="I1371">
            <v>6</v>
          </cell>
        </row>
        <row r="1372">
          <cell r="A1372">
            <v>1036861</v>
          </cell>
          <cell r="B1372" t="str">
            <v>PESSINA</v>
          </cell>
          <cell r="C1372" t="str">
            <v>Giovanni</v>
          </cell>
          <cell r="D1372" t="str">
            <v>P10</v>
          </cell>
          <cell r="E1372" t="str">
            <v>Master Uomini (GM)</v>
          </cell>
          <cell r="F1372">
            <v>60</v>
          </cell>
          <cell r="G1372" t="str">
            <v>TORINO</v>
          </cell>
          <cell r="H1372">
            <v>452</v>
          </cell>
          <cell r="I1372">
            <v>2</v>
          </cell>
        </row>
        <row r="1373">
          <cell r="A1373">
            <v>1036883</v>
          </cell>
          <cell r="B1373" t="str">
            <v>CASTALDO</v>
          </cell>
          <cell r="C1373" t="str">
            <v>Sergio</v>
          </cell>
          <cell r="D1373" t="str">
            <v>P10</v>
          </cell>
          <cell r="E1373" t="str">
            <v>Juniores Uomini (J2)</v>
          </cell>
          <cell r="F1373">
            <v>60</v>
          </cell>
          <cell r="G1373" t="str">
            <v>NAPOLI</v>
          </cell>
          <cell r="H1373">
            <v>449</v>
          </cell>
          <cell r="I1373">
            <v>1</v>
          </cell>
        </row>
        <row r="1374">
          <cell r="A1374">
            <v>1037170</v>
          </cell>
          <cell r="B1374" t="str">
            <v>Fiore</v>
          </cell>
          <cell r="C1374" t="str">
            <v>Aldo</v>
          </cell>
          <cell r="D1374" t="str">
            <v>P10</v>
          </cell>
          <cell r="E1374" t="str">
            <v>Uomini</v>
          </cell>
          <cell r="F1374">
            <v>60</v>
          </cell>
          <cell r="G1374" t="str">
            <v>PESCARA</v>
          </cell>
          <cell r="H1374">
            <v>520</v>
          </cell>
          <cell r="I1374">
            <v>4</v>
          </cell>
        </row>
        <row r="1375">
          <cell r="A1375">
            <v>1037366</v>
          </cell>
          <cell r="B1375" t="str">
            <v>Massa</v>
          </cell>
          <cell r="C1375" t="str">
            <v>Roberto</v>
          </cell>
          <cell r="D1375" t="str">
            <v>P10</v>
          </cell>
          <cell r="E1375" t="str">
            <v>Master Uomini</v>
          </cell>
          <cell r="F1375">
            <v>60</v>
          </cell>
          <cell r="G1375" t="str">
            <v>BAGNOLO MELLA</v>
          </cell>
          <cell r="H1375">
            <v>523</v>
          </cell>
          <cell r="I1375">
            <v>7</v>
          </cell>
        </row>
        <row r="1376">
          <cell r="A1376">
            <v>1037369</v>
          </cell>
          <cell r="B1376" t="str">
            <v>VALENTINO</v>
          </cell>
          <cell r="C1376" t="str">
            <v>Ferdinando</v>
          </cell>
          <cell r="D1376" t="str">
            <v>P10</v>
          </cell>
          <cell r="E1376" t="str">
            <v>Juniores Uomini (J2)</v>
          </cell>
          <cell r="F1376">
            <v>60</v>
          </cell>
          <cell r="G1376" t="str">
            <v>CASERTA</v>
          </cell>
          <cell r="H1376">
            <v>429</v>
          </cell>
          <cell r="I1376">
            <v>1</v>
          </cell>
        </row>
        <row r="1377">
          <cell r="A1377">
            <v>1037697</v>
          </cell>
          <cell r="B1377" t="str">
            <v>BETTI</v>
          </cell>
          <cell r="C1377" t="str">
            <v>Daniele</v>
          </cell>
          <cell r="D1377" t="str">
            <v>P10</v>
          </cell>
          <cell r="E1377" t="str">
            <v>Uomini</v>
          </cell>
          <cell r="F1377">
            <v>60</v>
          </cell>
          <cell r="G1377" t="str">
            <v>PESCIA</v>
          </cell>
          <cell r="H1377">
            <v>545</v>
          </cell>
          <cell r="I1377">
            <v>5</v>
          </cell>
        </row>
        <row r="1378">
          <cell r="A1378">
            <v>1037844</v>
          </cell>
          <cell r="B1378" t="str">
            <v>PITRUZZELLA</v>
          </cell>
          <cell r="C1378" t="str">
            <v>Daniele</v>
          </cell>
          <cell r="D1378" t="str">
            <v>P10</v>
          </cell>
          <cell r="E1378" t="str">
            <v>Uomini</v>
          </cell>
          <cell r="F1378">
            <v>60</v>
          </cell>
          <cell r="G1378" t="str">
            <v>PONTE SAN PIETRO</v>
          </cell>
          <cell r="H1378">
            <v>508</v>
          </cell>
          <cell r="I1378">
            <v>1</v>
          </cell>
        </row>
        <row r="1379">
          <cell r="A1379">
            <v>1038432</v>
          </cell>
          <cell r="B1379" t="str">
            <v>Baselli</v>
          </cell>
          <cell r="C1379" t="str">
            <v>Sergio</v>
          </cell>
          <cell r="D1379" t="str">
            <v>P10</v>
          </cell>
          <cell r="E1379" t="str">
            <v>Master Uomini</v>
          </cell>
          <cell r="F1379">
            <v>60</v>
          </cell>
          <cell r="G1379" t="str">
            <v>PORDENONE</v>
          </cell>
          <cell r="H1379">
            <v>511</v>
          </cell>
          <cell r="I1379">
            <v>4</v>
          </cell>
        </row>
        <row r="1380">
          <cell r="A1380">
            <v>1039050</v>
          </cell>
          <cell r="B1380" t="str">
            <v>FIORINI</v>
          </cell>
          <cell r="C1380" t="str">
            <v>Salvatore</v>
          </cell>
          <cell r="D1380" t="str">
            <v>P10</v>
          </cell>
          <cell r="E1380" t="str">
            <v>Master Uomini (GM)</v>
          </cell>
          <cell r="F1380">
            <v>60</v>
          </cell>
          <cell r="G1380" t="str">
            <v>SAVONA</v>
          </cell>
          <cell r="H1380">
            <v>470</v>
          </cell>
          <cell r="I1380">
            <v>5</v>
          </cell>
        </row>
        <row r="1381">
          <cell r="A1381">
            <v>1039281</v>
          </cell>
          <cell r="B1381" t="str">
            <v>MAGLI</v>
          </cell>
          <cell r="C1381" t="str">
            <v>Roberto</v>
          </cell>
          <cell r="D1381" t="str">
            <v>P10</v>
          </cell>
          <cell r="E1381" t="str">
            <v>Master Uomini</v>
          </cell>
          <cell r="F1381">
            <v>60</v>
          </cell>
          <cell r="G1381" t="str">
            <v>FERRARA</v>
          </cell>
          <cell r="H1381">
            <v>515</v>
          </cell>
          <cell r="I1381">
            <v>6</v>
          </cell>
        </row>
        <row r="1382">
          <cell r="A1382">
            <v>1041152</v>
          </cell>
          <cell r="B1382" t="str">
            <v>Sgarlata</v>
          </cell>
          <cell r="C1382" t="str">
            <v>Fabio</v>
          </cell>
          <cell r="D1382" t="str">
            <v>P10</v>
          </cell>
          <cell r="E1382" t="str">
            <v>Uomini</v>
          </cell>
          <cell r="F1382">
            <v>60</v>
          </cell>
          <cell r="G1382" t="str">
            <v>VARESE</v>
          </cell>
          <cell r="H1382">
            <v>554</v>
          </cell>
          <cell r="I1382">
            <v>14</v>
          </cell>
        </row>
        <row r="1383">
          <cell r="A1383">
            <v>1041601</v>
          </cell>
          <cell r="B1383" t="str">
            <v>Tommasini</v>
          </cell>
          <cell r="C1383" t="str">
            <v>Pietro</v>
          </cell>
          <cell r="D1383" t="str">
            <v>P10</v>
          </cell>
          <cell r="E1383" t="str">
            <v>Master Uomini (GM)</v>
          </cell>
          <cell r="F1383">
            <v>60</v>
          </cell>
          <cell r="G1383" t="str">
            <v>LIVORNO</v>
          </cell>
          <cell r="H1383">
            <v>497</v>
          </cell>
          <cell r="I1383">
            <v>3</v>
          </cell>
        </row>
        <row r="1384">
          <cell r="A1384">
            <v>1042974</v>
          </cell>
          <cell r="B1384" t="str">
            <v>Nacci</v>
          </cell>
          <cell r="C1384" t="str">
            <v>Pietro</v>
          </cell>
          <cell r="D1384" t="str">
            <v>P10</v>
          </cell>
          <cell r="E1384" t="str">
            <v>Juniores Uomini (J2)</v>
          </cell>
          <cell r="F1384">
            <v>60</v>
          </cell>
          <cell r="G1384" t="str">
            <v>CAROVIGNO</v>
          </cell>
          <cell r="H1384">
            <v>507</v>
          </cell>
          <cell r="I1384">
            <v>3</v>
          </cell>
        </row>
        <row r="1385">
          <cell r="A1385">
            <v>1045422</v>
          </cell>
          <cell r="B1385" t="str">
            <v>Bologna</v>
          </cell>
          <cell r="C1385" t="str">
            <v>Marco</v>
          </cell>
          <cell r="D1385" t="str">
            <v>P10</v>
          </cell>
          <cell r="E1385" t="str">
            <v>Master Uomini</v>
          </cell>
          <cell r="F1385">
            <v>60</v>
          </cell>
          <cell r="G1385" t="str">
            <v>CEREA</v>
          </cell>
          <cell r="H1385">
            <v>490</v>
          </cell>
          <cell r="I1385">
            <v>5</v>
          </cell>
        </row>
        <row r="1386">
          <cell r="A1386">
            <v>1045531</v>
          </cell>
          <cell r="B1386" t="str">
            <v>Caniglia</v>
          </cell>
          <cell r="C1386" t="str">
            <v>Ferrer Daniele</v>
          </cell>
          <cell r="D1386" t="str">
            <v>P10</v>
          </cell>
          <cell r="E1386" t="str">
            <v>Uomini</v>
          </cell>
          <cell r="F1386">
            <v>60</v>
          </cell>
          <cell r="G1386" t="str">
            <v>SULMONA</v>
          </cell>
          <cell r="H1386">
            <v>489</v>
          </cell>
          <cell r="I1386">
            <v>6</v>
          </cell>
        </row>
        <row r="1387">
          <cell r="A1387">
            <v>1046795</v>
          </cell>
          <cell r="B1387" t="str">
            <v>Albanese</v>
          </cell>
          <cell r="C1387" t="str">
            <v>Cristian</v>
          </cell>
          <cell r="D1387" t="str">
            <v>P10</v>
          </cell>
          <cell r="E1387" t="str">
            <v>Uomini</v>
          </cell>
          <cell r="F1387">
            <v>60</v>
          </cell>
          <cell r="G1387" t="str">
            <v>VARESE</v>
          </cell>
          <cell r="H1387">
            <v>495</v>
          </cell>
          <cell r="I1387">
            <v>1</v>
          </cell>
        </row>
        <row r="1388">
          <cell r="A1388">
            <v>1047724</v>
          </cell>
          <cell r="B1388" t="str">
            <v>Crosato</v>
          </cell>
          <cell r="C1388" t="str">
            <v>Samuele</v>
          </cell>
          <cell r="D1388" t="str">
            <v>P10</v>
          </cell>
          <cell r="E1388" t="str">
            <v>Juniores Uomini (J2)</v>
          </cell>
          <cell r="F1388">
            <v>60</v>
          </cell>
          <cell r="G1388" t="str">
            <v>TREVISO</v>
          </cell>
          <cell r="H1388">
            <v>527</v>
          </cell>
          <cell r="I1388">
            <v>2</v>
          </cell>
        </row>
        <row r="1389">
          <cell r="A1389">
            <v>1050260</v>
          </cell>
          <cell r="B1389" t="str">
            <v>COSSETTINI</v>
          </cell>
          <cell r="C1389" t="str">
            <v>Enrico</v>
          </cell>
          <cell r="D1389" t="str">
            <v>P10</v>
          </cell>
          <cell r="E1389" t="str">
            <v>Uomini</v>
          </cell>
          <cell r="F1389">
            <v>60</v>
          </cell>
          <cell r="G1389" t="str">
            <v>CIVIDALE DEL FRIULI</v>
          </cell>
          <cell r="H1389">
            <v>492</v>
          </cell>
          <cell r="I1389">
            <v>3</v>
          </cell>
        </row>
        <row r="1390">
          <cell r="A1390">
            <v>1054971</v>
          </cell>
          <cell r="B1390" t="str">
            <v>MELONI</v>
          </cell>
          <cell r="C1390" t="str">
            <v>Paolo</v>
          </cell>
          <cell r="D1390" t="str">
            <v>P10</v>
          </cell>
          <cell r="E1390" t="str">
            <v>Juniores Uomini (J2)</v>
          </cell>
          <cell r="F1390">
            <v>60</v>
          </cell>
          <cell r="G1390" t="str">
            <v>CHIERI</v>
          </cell>
          <cell r="H1390">
            <v>515</v>
          </cell>
          <cell r="I1390">
            <v>5</v>
          </cell>
        </row>
        <row r="1391">
          <cell r="A1391">
            <v>1061177</v>
          </cell>
          <cell r="B1391" t="str">
            <v>MODESTI</v>
          </cell>
          <cell r="C1391" t="str">
            <v>Giuseppe</v>
          </cell>
          <cell r="D1391" t="str">
            <v>P10</v>
          </cell>
          <cell r="E1391" t="str">
            <v>Master Uomini (GM)</v>
          </cell>
          <cell r="F1391">
            <v>60</v>
          </cell>
          <cell r="G1391" t="str">
            <v>ROMA</v>
          </cell>
          <cell r="H1391">
            <v>532</v>
          </cell>
          <cell r="I1391">
            <v>5</v>
          </cell>
        </row>
        <row r="1392">
          <cell r="A1392">
            <v>1066882</v>
          </cell>
          <cell r="B1392" t="str">
            <v>CASALETTI</v>
          </cell>
          <cell r="C1392" t="str">
            <v>Emanuele Lorenzo</v>
          </cell>
          <cell r="D1392" t="str">
            <v>P10</v>
          </cell>
          <cell r="E1392" t="str">
            <v>Juniores Uomini (J2)</v>
          </cell>
          <cell r="F1392">
            <v>60</v>
          </cell>
          <cell r="G1392" t="str">
            <v>MILANO</v>
          </cell>
          <cell r="H1392">
            <v>541</v>
          </cell>
          <cell r="I1392">
            <v>9</v>
          </cell>
        </row>
        <row r="1393">
          <cell r="A1393">
            <v>1069332</v>
          </cell>
          <cell r="B1393" t="str">
            <v>Trombetti</v>
          </cell>
          <cell r="C1393" t="str">
            <v>Giovanni</v>
          </cell>
          <cell r="D1393" t="str">
            <v>P10</v>
          </cell>
          <cell r="E1393" t="str">
            <v>Juniores Uomini (J2)</v>
          </cell>
          <cell r="F1393">
            <v>60</v>
          </cell>
          <cell r="G1393" t="str">
            <v>JESI</v>
          </cell>
          <cell r="H1393">
            <v>533</v>
          </cell>
          <cell r="I1393">
            <v>4</v>
          </cell>
        </row>
        <row r="1394">
          <cell r="A1394">
            <v>1069741</v>
          </cell>
          <cell r="B1394" t="str">
            <v>Galeone</v>
          </cell>
          <cell r="C1394" t="str">
            <v>Davide</v>
          </cell>
          <cell r="D1394" t="str">
            <v>P10</v>
          </cell>
          <cell r="E1394" t="str">
            <v>Juniores Uomini (J2)</v>
          </cell>
          <cell r="F1394">
            <v>60</v>
          </cell>
          <cell r="G1394" t="str">
            <v>CAROSINO</v>
          </cell>
          <cell r="H1394">
            <v>500</v>
          </cell>
          <cell r="I1394">
            <v>4</v>
          </cell>
        </row>
        <row r="1395">
          <cell r="A1395">
            <v>1069992</v>
          </cell>
          <cell r="B1395" t="str">
            <v>MAZANISHVILI</v>
          </cell>
          <cell r="C1395" t="str">
            <v>Luka</v>
          </cell>
          <cell r="D1395" t="str">
            <v>P10</v>
          </cell>
          <cell r="E1395" t="str">
            <v>Juniores Uomini (J2)</v>
          </cell>
          <cell r="F1395">
            <v>60</v>
          </cell>
          <cell r="G1395" t="str">
            <v>MILANO</v>
          </cell>
          <cell r="H1395">
            <v>542</v>
          </cell>
          <cell r="I1395">
            <v>8</v>
          </cell>
        </row>
        <row r="1396">
          <cell r="A1396">
            <v>1071862</v>
          </cell>
          <cell r="B1396" t="str">
            <v>Febbraio</v>
          </cell>
          <cell r="C1396" t="str">
            <v>Salvatore</v>
          </cell>
          <cell r="D1396" t="str">
            <v>P10</v>
          </cell>
          <cell r="E1396" t="str">
            <v>Juniores Uomini (J2)</v>
          </cell>
          <cell r="F1396">
            <v>60</v>
          </cell>
          <cell r="G1396" t="str">
            <v>CASERTA</v>
          </cell>
          <cell r="H1396">
            <v>428</v>
          </cell>
          <cell r="I1396">
            <v>1</v>
          </cell>
        </row>
        <row r="1397">
          <cell r="A1397">
            <v>1073843</v>
          </cell>
          <cell r="B1397" t="str">
            <v>Bonetti</v>
          </cell>
          <cell r="C1397" t="str">
            <v>Samuele</v>
          </cell>
          <cell r="D1397" t="str">
            <v>P10</v>
          </cell>
          <cell r="E1397" t="str">
            <v>Juniores Uomini (J2)</v>
          </cell>
          <cell r="F1397">
            <v>60</v>
          </cell>
          <cell r="G1397" t="str">
            <v>BRACCIANO</v>
          </cell>
          <cell r="H1397">
            <v>469</v>
          </cell>
          <cell r="I1397" t="str">
            <v>0</v>
          </cell>
        </row>
        <row r="1398">
          <cell r="A1398">
            <v>1078987</v>
          </cell>
          <cell r="B1398" t="str">
            <v>NOVELLI</v>
          </cell>
          <cell r="C1398" t="str">
            <v>Daniele</v>
          </cell>
          <cell r="D1398" t="str">
            <v>P10</v>
          </cell>
          <cell r="E1398" t="str">
            <v>Juniores Uomini (J2)</v>
          </cell>
          <cell r="F1398">
            <v>60</v>
          </cell>
          <cell r="G1398" t="str">
            <v>NAPOLI</v>
          </cell>
          <cell r="H1398">
            <v>510</v>
          </cell>
          <cell r="I1398">
            <v>5</v>
          </cell>
        </row>
        <row r="1399">
          <cell r="A1399">
            <v>1078989</v>
          </cell>
          <cell r="B1399" t="str">
            <v>TOSCANO</v>
          </cell>
          <cell r="C1399" t="str">
            <v>Emanuele</v>
          </cell>
          <cell r="D1399" t="str">
            <v>P10</v>
          </cell>
          <cell r="E1399" t="str">
            <v>Juniores Uomini (J2)</v>
          </cell>
          <cell r="F1399">
            <v>60</v>
          </cell>
          <cell r="G1399" t="str">
            <v>NAPOLI</v>
          </cell>
          <cell r="H1399">
            <v>445</v>
          </cell>
          <cell r="I1399">
            <v>3</v>
          </cell>
        </row>
        <row r="1400">
          <cell r="A1400">
            <v>1080507</v>
          </cell>
          <cell r="B1400" t="str">
            <v>Battista</v>
          </cell>
          <cell r="C1400" t="str">
            <v>Riccardo</v>
          </cell>
          <cell r="D1400" t="str">
            <v>P10</v>
          </cell>
          <cell r="E1400" t="str">
            <v>Juniores Uomini (J2)</v>
          </cell>
          <cell r="F1400">
            <v>60</v>
          </cell>
          <cell r="G1400" t="str">
            <v>SPOLETO</v>
          </cell>
          <cell r="H1400">
            <v>475</v>
          </cell>
          <cell r="I1400">
            <v>1</v>
          </cell>
        </row>
        <row r="1401">
          <cell r="A1401">
            <v>1084126</v>
          </cell>
          <cell r="B1401" t="str">
            <v>GAIERA</v>
          </cell>
          <cell r="C1401" t="str">
            <v>Paolo Andrea</v>
          </cell>
          <cell r="D1401" t="str">
            <v>P10</v>
          </cell>
          <cell r="E1401" t="str">
            <v>Master Uomini</v>
          </cell>
          <cell r="F1401">
            <v>60</v>
          </cell>
          <cell r="G1401" t="str">
            <v>BUSTO ARSIZIO</v>
          </cell>
          <cell r="H1401">
            <v>501</v>
          </cell>
          <cell r="I1401">
            <v>6</v>
          </cell>
        </row>
        <row r="1402">
          <cell r="A1402">
            <v>1084546</v>
          </cell>
          <cell r="B1402" t="str">
            <v>MARTELLO</v>
          </cell>
          <cell r="C1402" t="str">
            <v>Salvatore</v>
          </cell>
          <cell r="D1402" t="str">
            <v>P10</v>
          </cell>
          <cell r="E1402" t="str">
            <v>Master Uomini</v>
          </cell>
          <cell r="F1402">
            <v>60</v>
          </cell>
          <cell r="G1402" t="str">
            <v>BERGAMO</v>
          </cell>
          <cell r="H1402">
            <v>522</v>
          </cell>
          <cell r="I1402">
            <v>4</v>
          </cell>
        </row>
        <row r="1403">
          <cell r="A1403">
            <v>1085134</v>
          </cell>
          <cell r="B1403" t="str">
            <v>BARILE</v>
          </cell>
          <cell r="C1403" t="str">
            <v>Giuseppe Rosario</v>
          </cell>
          <cell r="D1403" t="str">
            <v>P10</v>
          </cell>
          <cell r="E1403" t="str">
            <v>Master Uomini</v>
          </cell>
          <cell r="F1403">
            <v>60</v>
          </cell>
          <cell r="G1403" t="str">
            <v>GR.SP. AERONAUTICA MILITARE - BARI</v>
          </cell>
          <cell r="H1403">
            <v>472</v>
          </cell>
          <cell r="I1403">
            <v>2</v>
          </cell>
        </row>
        <row r="1404">
          <cell r="A1404">
            <v>1085135</v>
          </cell>
          <cell r="B1404" t="str">
            <v>Milanese</v>
          </cell>
          <cell r="C1404" t="str">
            <v>Roberto</v>
          </cell>
          <cell r="D1404" t="str">
            <v>P10</v>
          </cell>
          <cell r="E1404" t="str">
            <v>Uomini</v>
          </cell>
          <cell r="F1404">
            <v>60</v>
          </cell>
          <cell r="G1404" t="str">
            <v>GR.SP. AERONAUTICA MILITARE - BARI</v>
          </cell>
          <cell r="H1404">
            <v>491</v>
          </cell>
          <cell r="I1404">
            <v>4</v>
          </cell>
        </row>
        <row r="1405">
          <cell r="A1405">
            <v>1085138</v>
          </cell>
          <cell r="B1405" t="str">
            <v>FUSCO</v>
          </cell>
          <cell r="C1405" t="str">
            <v>Domenico</v>
          </cell>
          <cell r="D1405" t="str">
            <v>P10</v>
          </cell>
          <cell r="E1405" t="str">
            <v>Master Uomini (GM)</v>
          </cell>
          <cell r="F1405">
            <v>60</v>
          </cell>
          <cell r="G1405" t="str">
            <v>SASSARI</v>
          </cell>
          <cell r="H1405">
            <v>394</v>
          </cell>
          <cell r="I1405" t="str">
            <v>0</v>
          </cell>
        </row>
        <row r="1406">
          <cell r="A1406">
            <v>1085894</v>
          </cell>
          <cell r="B1406" t="str">
            <v>RICCIO</v>
          </cell>
          <cell r="C1406" t="str">
            <v>Bruno Maria</v>
          </cell>
          <cell r="D1406" t="str">
            <v>P10</v>
          </cell>
          <cell r="E1406" t="str">
            <v>Juniores Uomini (J1)</v>
          </cell>
          <cell r="F1406">
            <v>60</v>
          </cell>
          <cell r="G1406" t="str">
            <v>MODENA</v>
          </cell>
          <cell r="H1406">
            <v>458</v>
          </cell>
          <cell r="I1406" t="str">
            <v>0</v>
          </cell>
        </row>
        <row r="1407">
          <cell r="A1407">
            <v>1086092</v>
          </cell>
          <cell r="B1407" t="str">
            <v>MULE'</v>
          </cell>
          <cell r="C1407" t="str">
            <v>Mattia</v>
          </cell>
          <cell r="D1407" t="str">
            <v>P10</v>
          </cell>
          <cell r="E1407" t="str">
            <v>Uomini</v>
          </cell>
          <cell r="F1407">
            <v>60</v>
          </cell>
          <cell r="G1407" t="str">
            <v>TORINO</v>
          </cell>
          <cell r="H1407">
            <v>516</v>
          </cell>
          <cell r="I1407">
            <v>4</v>
          </cell>
        </row>
        <row r="1408">
          <cell r="A1408">
            <v>1086093</v>
          </cell>
          <cell r="B1408" t="str">
            <v>CASTROVILLI</v>
          </cell>
          <cell r="C1408" t="str">
            <v>Samuel</v>
          </cell>
          <cell r="D1408" t="str">
            <v>P10</v>
          </cell>
          <cell r="E1408" t="str">
            <v>Juniores Uomini (J2)</v>
          </cell>
          <cell r="F1408">
            <v>60</v>
          </cell>
          <cell r="G1408" t="str">
            <v>TORINO</v>
          </cell>
          <cell r="H1408">
            <v>453</v>
          </cell>
          <cell r="I1408">
            <v>2</v>
          </cell>
        </row>
        <row r="1409">
          <cell r="A1409">
            <v>1086242</v>
          </cell>
          <cell r="B1409" t="str">
            <v>LOSCO</v>
          </cell>
          <cell r="C1409" t="str">
            <v>Giorgio</v>
          </cell>
          <cell r="D1409" t="str">
            <v>P10</v>
          </cell>
          <cell r="E1409" t="str">
            <v>Juniores Uomini (J2)</v>
          </cell>
          <cell r="F1409">
            <v>60</v>
          </cell>
          <cell r="G1409" t="str">
            <v>EBOLI</v>
          </cell>
          <cell r="H1409">
            <v>391</v>
          </cell>
          <cell r="I1409" t="str">
            <v>0</v>
          </cell>
        </row>
        <row r="1410">
          <cell r="A1410">
            <v>1086395</v>
          </cell>
          <cell r="B1410" t="str">
            <v>Schiavo</v>
          </cell>
          <cell r="C1410" t="str">
            <v>Carmine</v>
          </cell>
          <cell r="D1410" t="str">
            <v>P10</v>
          </cell>
          <cell r="E1410" t="str">
            <v>Juniores Uomini (J2)</v>
          </cell>
          <cell r="F1410">
            <v>60</v>
          </cell>
          <cell r="G1410" t="str">
            <v>CASTELLABATE</v>
          </cell>
          <cell r="H1410">
            <v>352</v>
          </cell>
          <cell r="I1410">
            <v>1</v>
          </cell>
        </row>
        <row r="1411">
          <cell r="A1411">
            <v>1086418</v>
          </cell>
          <cell r="B1411" t="str">
            <v>Balducci</v>
          </cell>
          <cell r="C1411" t="str">
            <v>Massimiliano</v>
          </cell>
          <cell r="D1411" t="str">
            <v>P10</v>
          </cell>
          <cell r="E1411" t="str">
            <v>Master Uomini</v>
          </cell>
          <cell r="F1411">
            <v>60</v>
          </cell>
          <cell r="G1411" t="str">
            <v>SAN MARINO</v>
          </cell>
          <cell r="H1411">
            <v>523</v>
          </cell>
          <cell r="I1411" t="str">
            <v>0</v>
          </cell>
        </row>
        <row r="1412">
          <cell r="A1412">
            <v>1087486</v>
          </cell>
          <cell r="B1412" t="str">
            <v>LI</v>
          </cell>
          <cell r="C1412" t="str">
            <v>Shen</v>
          </cell>
          <cell r="D1412" t="str">
            <v>P10</v>
          </cell>
          <cell r="E1412" t="str">
            <v>Uomini</v>
          </cell>
          <cell r="F1412">
            <v>60</v>
          </cell>
          <cell r="G1412" t="str">
            <v>NOVI LIGURE</v>
          </cell>
          <cell r="H1412">
            <v>516</v>
          </cell>
          <cell r="I1412">
            <v>10</v>
          </cell>
        </row>
        <row r="1413">
          <cell r="A1413">
            <v>1087544</v>
          </cell>
          <cell r="B1413" t="str">
            <v>DAMATO</v>
          </cell>
          <cell r="C1413" t="str">
            <v>Andrea Pio</v>
          </cell>
          <cell r="D1413" t="str">
            <v>P10</v>
          </cell>
          <cell r="E1413" t="str">
            <v>Juniores Uomini (J2)</v>
          </cell>
          <cell r="F1413">
            <v>60</v>
          </cell>
          <cell r="G1413" t="str">
            <v>FOGGIA</v>
          </cell>
          <cell r="H1413">
            <v>447</v>
          </cell>
          <cell r="I1413">
            <v>5</v>
          </cell>
        </row>
        <row r="1414">
          <cell r="A1414">
            <v>1087684</v>
          </cell>
          <cell r="B1414" t="str">
            <v>MATTEONI</v>
          </cell>
          <cell r="C1414" t="str">
            <v>Pierfrancesco</v>
          </cell>
          <cell r="D1414" t="str">
            <v>P10</v>
          </cell>
          <cell r="E1414" t="str">
            <v>Uomini</v>
          </cell>
          <cell r="F1414">
            <v>60</v>
          </cell>
          <cell r="G1414" t="str">
            <v>MODENA</v>
          </cell>
          <cell r="H1414">
            <v>549</v>
          </cell>
          <cell r="I1414">
            <v>8</v>
          </cell>
        </row>
        <row r="1415">
          <cell r="A1415">
            <v>1087685</v>
          </cell>
          <cell r="B1415" t="str">
            <v>PRUZZO</v>
          </cell>
          <cell r="C1415" t="str">
            <v>Daniele</v>
          </cell>
          <cell r="D1415" t="str">
            <v>P10</v>
          </cell>
          <cell r="E1415" t="str">
            <v>Uomini</v>
          </cell>
          <cell r="F1415">
            <v>60</v>
          </cell>
          <cell r="G1415" t="str">
            <v>MODENA</v>
          </cell>
          <cell r="H1415">
            <v>444</v>
          </cell>
          <cell r="I1415">
            <v>2</v>
          </cell>
        </row>
      </sheetData>
      <sheetData sheetId="3">
        <row r="1">
          <cell r="A1">
            <v>228</v>
          </cell>
          <cell r="B1" t="str">
            <v>NICOLOSI</v>
          </cell>
          <cell r="C1" t="str">
            <v>Elio</v>
          </cell>
          <cell r="D1" t="str">
            <v>P10</v>
          </cell>
          <cell r="E1" t="str">
            <v>Master Uomini</v>
          </cell>
          <cell r="F1">
            <v>60</v>
          </cell>
          <cell r="G1" t="str">
            <v>MILANO</v>
          </cell>
          <cell r="H1">
            <v>501</v>
          </cell>
          <cell r="I1">
            <v>2</v>
          </cell>
        </row>
        <row r="2">
          <cell r="A2">
            <v>387</v>
          </cell>
          <cell r="B2" t="str">
            <v>ASPESI</v>
          </cell>
          <cell r="C2" t="str">
            <v>Daniele</v>
          </cell>
          <cell r="D2" t="str">
            <v>P10</v>
          </cell>
          <cell r="E2" t="str">
            <v>Uomini</v>
          </cell>
          <cell r="F2">
            <v>60</v>
          </cell>
          <cell r="G2" t="str">
            <v>TORINO</v>
          </cell>
          <cell r="H2">
            <v>555</v>
          </cell>
          <cell r="I2">
            <v>11</v>
          </cell>
        </row>
        <row r="3">
          <cell r="A3">
            <v>467</v>
          </cell>
          <cell r="B3" t="str">
            <v>Miani</v>
          </cell>
          <cell r="C3" t="str">
            <v>Antonio</v>
          </cell>
          <cell r="D3" t="str">
            <v>P10</v>
          </cell>
          <cell r="E3" t="str">
            <v>Master Uomini (GM)</v>
          </cell>
          <cell r="F3">
            <v>60</v>
          </cell>
          <cell r="G3" t="str">
            <v>GALLIATE</v>
          </cell>
          <cell r="H3">
            <v>539</v>
          </cell>
          <cell r="I3">
            <v>7</v>
          </cell>
        </row>
        <row r="4">
          <cell r="A4">
            <v>622</v>
          </cell>
          <cell r="B4" t="str">
            <v>Franceschini</v>
          </cell>
          <cell r="C4" t="str">
            <v>Michele</v>
          </cell>
          <cell r="D4" t="str">
            <v>P10</v>
          </cell>
          <cell r="E4" t="str">
            <v>Uomini</v>
          </cell>
          <cell r="F4">
            <v>60</v>
          </cell>
          <cell r="G4" t="str">
            <v>TRENTO</v>
          </cell>
          <cell r="H4">
            <v>540</v>
          </cell>
          <cell r="I4">
            <v>8</v>
          </cell>
        </row>
        <row r="5">
          <cell r="A5">
            <v>636</v>
          </cell>
          <cell r="B5" t="str">
            <v>Oss</v>
          </cell>
          <cell r="C5" t="str">
            <v>Paolo</v>
          </cell>
          <cell r="D5" t="str">
            <v>P10</v>
          </cell>
          <cell r="E5" t="str">
            <v>Master Uomini</v>
          </cell>
          <cell r="F5">
            <v>60</v>
          </cell>
          <cell r="G5" t="str">
            <v>TRENTO</v>
          </cell>
          <cell r="H5">
            <v>547</v>
          </cell>
          <cell r="I5">
            <v>10</v>
          </cell>
        </row>
        <row r="6">
          <cell r="A6">
            <v>640</v>
          </cell>
          <cell r="B6" t="str">
            <v>Paternoster</v>
          </cell>
          <cell r="C6" t="str">
            <v>Remo</v>
          </cell>
          <cell r="D6" t="str">
            <v>P10</v>
          </cell>
          <cell r="E6" t="str">
            <v>Master Uomini</v>
          </cell>
          <cell r="F6">
            <v>60</v>
          </cell>
          <cell r="G6" t="str">
            <v>TRENTO</v>
          </cell>
          <cell r="H6">
            <v>542</v>
          </cell>
          <cell r="I6">
            <v>10</v>
          </cell>
        </row>
        <row r="7">
          <cell r="A7">
            <v>651</v>
          </cell>
          <cell r="B7" t="str">
            <v>Tarantini</v>
          </cell>
          <cell r="C7" t="str">
            <v>Crocefisso</v>
          </cell>
          <cell r="D7" t="str">
            <v>P10</v>
          </cell>
          <cell r="E7" t="str">
            <v>Master Uomini (GM)</v>
          </cell>
          <cell r="F7">
            <v>60</v>
          </cell>
          <cell r="G7" t="str">
            <v>TRENTO</v>
          </cell>
          <cell r="H7">
            <v>530</v>
          </cell>
          <cell r="I7">
            <v>7</v>
          </cell>
        </row>
        <row r="8">
          <cell r="A8">
            <v>703</v>
          </cell>
          <cell r="B8" t="str">
            <v>Cornaviera</v>
          </cell>
          <cell r="C8" t="str">
            <v>Claudio</v>
          </cell>
          <cell r="D8" t="str">
            <v>P10</v>
          </cell>
          <cell r="E8" t="str">
            <v>Master Uomini (GM)</v>
          </cell>
          <cell r="F8">
            <v>60</v>
          </cell>
          <cell r="G8" t="str">
            <v>PONTE NELLE ALPI</v>
          </cell>
          <cell r="H8">
            <v>530</v>
          </cell>
          <cell r="I8">
            <v>7</v>
          </cell>
        </row>
        <row r="9">
          <cell r="A9">
            <v>769</v>
          </cell>
          <cell r="B9" t="str">
            <v>Borzatta</v>
          </cell>
          <cell r="C9" t="str">
            <v>Alessandro</v>
          </cell>
          <cell r="D9" t="str">
            <v>P10</v>
          </cell>
          <cell r="E9" t="str">
            <v>Uomini</v>
          </cell>
          <cell r="F9">
            <v>60</v>
          </cell>
          <cell r="G9" t="str">
            <v>TREVISO</v>
          </cell>
          <cell r="H9">
            <v>528</v>
          </cell>
          <cell r="I9">
            <v>4</v>
          </cell>
        </row>
        <row r="10">
          <cell r="A10">
            <v>824</v>
          </cell>
          <cell r="B10" t="str">
            <v>ADANI</v>
          </cell>
          <cell r="C10" t="str">
            <v>Giorgio</v>
          </cell>
          <cell r="D10" t="str">
            <v>P10</v>
          </cell>
          <cell r="E10" t="str">
            <v>Master Uomini (GM)</v>
          </cell>
          <cell r="F10">
            <v>60</v>
          </cell>
          <cell r="G10" t="str">
            <v>BOLOGNA</v>
          </cell>
          <cell r="H10">
            <v>498</v>
          </cell>
          <cell r="I10">
            <v>5</v>
          </cell>
        </row>
        <row r="11">
          <cell r="A11">
            <v>832</v>
          </cell>
          <cell r="B11" t="str">
            <v>BALBONI</v>
          </cell>
          <cell r="C11" t="str">
            <v>Oriano</v>
          </cell>
          <cell r="D11" t="str">
            <v>P10</v>
          </cell>
          <cell r="E11" t="str">
            <v>Master Uomini (GM)</v>
          </cell>
          <cell r="F11">
            <v>60</v>
          </cell>
          <cell r="G11" t="str">
            <v>BOLOGNA</v>
          </cell>
          <cell r="H11">
            <v>519</v>
          </cell>
          <cell r="I11">
            <v>4</v>
          </cell>
        </row>
        <row r="12">
          <cell r="A12">
            <v>843</v>
          </cell>
          <cell r="B12" t="str">
            <v>Bianchi</v>
          </cell>
          <cell r="C12" t="str">
            <v>Giuliano</v>
          </cell>
          <cell r="D12" t="str">
            <v>P10</v>
          </cell>
          <cell r="E12" t="str">
            <v>Master Uomini (GM)</v>
          </cell>
          <cell r="F12">
            <v>60</v>
          </cell>
          <cell r="G12" t="str">
            <v>BAZZANO</v>
          </cell>
          <cell r="H12">
            <v>448</v>
          </cell>
          <cell r="I12">
            <v>4</v>
          </cell>
        </row>
        <row r="13">
          <cell r="A13">
            <v>855</v>
          </cell>
          <cell r="B13" t="str">
            <v>CALZOLARI</v>
          </cell>
          <cell r="C13" t="str">
            <v>Maurizio</v>
          </cell>
          <cell r="D13" t="str">
            <v>P10</v>
          </cell>
          <cell r="E13" t="str">
            <v>Uomini</v>
          </cell>
          <cell r="F13">
            <v>60</v>
          </cell>
          <cell r="G13" t="str">
            <v>BOLOGNA</v>
          </cell>
          <cell r="H13">
            <v>539</v>
          </cell>
          <cell r="I13">
            <v>5</v>
          </cell>
        </row>
        <row r="14">
          <cell r="A14">
            <v>965</v>
          </cell>
          <cell r="B14" t="str">
            <v>SCONOCCHIA</v>
          </cell>
          <cell r="C14" t="str">
            <v>Bruno</v>
          </cell>
          <cell r="D14" t="str">
            <v>P10</v>
          </cell>
          <cell r="E14" t="str">
            <v>Uomini</v>
          </cell>
          <cell r="F14">
            <v>60</v>
          </cell>
          <cell r="G14" t="str">
            <v>BOLOGNA</v>
          </cell>
          <cell r="H14">
            <v>534</v>
          </cell>
          <cell r="I14">
            <v>13</v>
          </cell>
        </row>
        <row r="15">
          <cell r="A15">
            <v>997</v>
          </cell>
          <cell r="B15" t="str">
            <v>ZECCHI</v>
          </cell>
          <cell r="C15" t="str">
            <v>Guido</v>
          </cell>
          <cell r="D15" t="str">
            <v>P10</v>
          </cell>
          <cell r="E15" t="str">
            <v>Master Uomini</v>
          </cell>
          <cell r="F15">
            <v>60</v>
          </cell>
          <cell r="G15" t="str">
            <v>BOLOGNA</v>
          </cell>
          <cell r="H15">
            <v>517</v>
          </cell>
          <cell r="I15">
            <v>10</v>
          </cell>
        </row>
        <row r="16">
          <cell r="A16">
            <v>1181</v>
          </cell>
          <cell r="B16" t="str">
            <v>BAICCHI</v>
          </cell>
          <cell r="C16" t="str">
            <v>Giorgio</v>
          </cell>
          <cell r="D16" t="str">
            <v>P10</v>
          </cell>
          <cell r="E16" t="str">
            <v>Master Uomini (GM)</v>
          </cell>
          <cell r="F16">
            <v>60</v>
          </cell>
          <cell r="G16" t="str">
            <v>CARRARA</v>
          </cell>
          <cell r="H16">
            <v>527</v>
          </cell>
          <cell r="I16">
            <v>8</v>
          </cell>
        </row>
        <row r="17">
          <cell r="A17">
            <v>1227</v>
          </cell>
          <cell r="B17" t="str">
            <v>ELISEI</v>
          </cell>
          <cell r="C17" t="str">
            <v>Antonio</v>
          </cell>
          <cell r="D17" t="str">
            <v>P10</v>
          </cell>
          <cell r="E17" t="str">
            <v>Uomini</v>
          </cell>
          <cell r="F17">
            <v>60</v>
          </cell>
          <cell r="G17" t="str">
            <v>CARRARA</v>
          </cell>
          <cell r="H17">
            <v>535</v>
          </cell>
          <cell r="I17">
            <v>13</v>
          </cell>
        </row>
        <row r="18">
          <cell r="A18">
            <v>1228</v>
          </cell>
          <cell r="B18" t="str">
            <v>FALASCHI</v>
          </cell>
          <cell r="C18" t="str">
            <v>Alessandro</v>
          </cell>
          <cell r="D18" t="str">
            <v>P10</v>
          </cell>
          <cell r="E18" t="str">
            <v>Uomini</v>
          </cell>
          <cell r="F18">
            <v>60</v>
          </cell>
          <cell r="G18" t="str">
            <v>CARRARA</v>
          </cell>
          <cell r="H18">
            <v>503</v>
          </cell>
          <cell r="I18">
            <v>2</v>
          </cell>
        </row>
        <row r="19">
          <cell r="A19">
            <v>1267</v>
          </cell>
          <cell r="B19" t="str">
            <v>PIERETTI</v>
          </cell>
          <cell r="C19" t="str">
            <v>Gabriele</v>
          </cell>
          <cell r="D19" t="str">
            <v>P10</v>
          </cell>
          <cell r="E19" t="str">
            <v>Uomini</v>
          </cell>
          <cell r="F19">
            <v>60</v>
          </cell>
          <cell r="G19" t="str">
            <v>CARRARA</v>
          </cell>
          <cell r="H19">
            <v>545</v>
          </cell>
          <cell r="I19">
            <v>6</v>
          </cell>
        </row>
        <row r="20">
          <cell r="A20">
            <v>1570</v>
          </cell>
          <cell r="B20" t="str">
            <v>BINCOLETTO</v>
          </cell>
          <cell r="C20" t="str">
            <v>Bruno</v>
          </cell>
          <cell r="D20" t="str">
            <v>P10</v>
          </cell>
          <cell r="E20" t="str">
            <v>Master Uomini (GM)</v>
          </cell>
          <cell r="F20">
            <v>60</v>
          </cell>
          <cell r="G20" t="str">
            <v>MILANO</v>
          </cell>
          <cell r="H20">
            <v>502</v>
          </cell>
          <cell r="I20">
            <v>3</v>
          </cell>
        </row>
        <row r="21">
          <cell r="A21">
            <v>2419</v>
          </cell>
          <cell r="B21" t="str">
            <v>TRONFI</v>
          </cell>
          <cell r="C21" t="str">
            <v>Claudio</v>
          </cell>
          <cell r="D21" t="str">
            <v>P10</v>
          </cell>
          <cell r="E21" t="str">
            <v>Master Uomini (GM)</v>
          </cell>
          <cell r="F21">
            <v>60</v>
          </cell>
          <cell r="G21" t="str">
            <v>MILANO</v>
          </cell>
          <cell r="H21">
            <v>535</v>
          </cell>
          <cell r="I21">
            <v>10</v>
          </cell>
        </row>
        <row r="22">
          <cell r="A22">
            <v>2443</v>
          </cell>
          <cell r="B22" t="str">
            <v>FIORE</v>
          </cell>
          <cell r="C22" t="str">
            <v>Giovanni</v>
          </cell>
          <cell r="D22" t="str">
            <v>P10</v>
          </cell>
          <cell r="E22" t="str">
            <v>Master Uomini (GM)</v>
          </cell>
          <cell r="F22">
            <v>60</v>
          </cell>
          <cell r="G22" t="str">
            <v>MONZA</v>
          </cell>
          <cell r="H22">
            <v>553</v>
          </cell>
          <cell r="I22">
            <v>8</v>
          </cell>
        </row>
        <row r="23">
          <cell r="A23">
            <v>3514</v>
          </cell>
          <cell r="B23" t="str">
            <v>ALENGHI VILLA</v>
          </cell>
          <cell r="C23" t="str">
            <v>Vito</v>
          </cell>
          <cell r="D23" t="str">
            <v>P10</v>
          </cell>
          <cell r="E23" t="str">
            <v>Master Uomini</v>
          </cell>
          <cell r="F23">
            <v>60</v>
          </cell>
          <cell r="G23" t="str">
            <v>MILANO</v>
          </cell>
          <cell r="H23">
            <v>541</v>
          </cell>
          <cell r="I23">
            <v>7</v>
          </cell>
        </row>
        <row r="24">
          <cell r="A24">
            <v>4309</v>
          </cell>
          <cell r="B24" t="str">
            <v>CARBONE</v>
          </cell>
          <cell r="C24" t="str">
            <v>Nicola</v>
          </cell>
          <cell r="D24" t="str">
            <v>P10</v>
          </cell>
          <cell r="E24" t="str">
            <v>Master Uomini (GM)</v>
          </cell>
          <cell r="F24">
            <v>60</v>
          </cell>
          <cell r="G24" t="str">
            <v>MILANO</v>
          </cell>
          <cell r="H24">
            <v>509</v>
          </cell>
          <cell r="I24">
            <v>1</v>
          </cell>
        </row>
        <row r="25">
          <cell r="A25">
            <v>4843</v>
          </cell>
          <cell r="B25" t="str">
            <v>FINETTI</v>
          </cell>
          <cell r="C25" t="str">
            <v>Stefano</v>
          </cell>
          <cell r="D25" t="str">
            <v>P10</v>
          </cell>
          <cell r="E25" t="str">
            <v>Master Uomini</v>
          </cell>
          <cell r="F25">
            <v>60</v>
          </cell>
          <cell r="G25" t="str">
            <v>MILANO</v>
          </cell>
          <cell r="H25">
            <v>535</v>
          </cell>
          <cell r="I25">
            <v>3</v>
          </cell>
        </row>
        <row r="26">
          <cell r="A26">
            <v>5291</v>
          </cell>
          <cell r="B26" t="str">
            <v>Biolcati Rinaldi</v>
          </cell>
          <cell r="C26" t="str">
            <v>Claudio</v>
          </cell>
          <cell r="D26" t="str">
            <v>P10</v>
          </cell>
          <cell r="E26" t="str">
            <v>Master Uomini</v>
          </cell>
          <cell r="F26">
            <v>60</v>
          </cell>
          <cell r="G26" t="str">
            <v>BIELLA</v>
          </cell>
          <cell r="H26">
            <v>523</v>
          </cell>
          <cell r="I26">
            <v>5</v>
          </cell>
        </row>
        <row r="27">
          <cell r="A27">
            <v>5358</v>
          </cell>
          <cell r="B27" t="str">
            <v>Perazza</v>
          </cell>
          <cell r="C27" t="str">
            <v>Marco</v>
          </cell>
          <cell r="D27" t="str">
            <v>P10</v>
          </cell>
          <cell r="E27" t="str">
            <v>Master Uomini (GM)</v>
          </cell>
          <cell r="F27">
            <v>60</v>
          </cell>
          <cell r="G27" t="str">
            <v>BIELLA</v>
          </cell>
          <cell r="H27">
            <v>502</v>
          </cell>
          <cell r="I27">
            <v>3</v>
          </cell>
        </row>
        <row r="28">
          <cell r="A28">
            <v>5379</v>
          </cell>
          <cell r="B28" t="str">
            <v>Veronese</v>
          </cell>
          <cell r="C28" t="str">
            <v>Gastone</v>
          </cell>
          <cell r="D28" t="str">
            <v>P10</v>
          </cell>
          <cell r="E28" t="str">
            <v>Master Uomini (GM)</v>
          </cell>
          <cell r="F28">
            <v>60</v>
          </cell>
          <cell r="G28" t="str">
            <v>BIELLA</v>
          </cell>
          <cell r="H28">
            <v>508</v>
          </cell>
          <cell r="I28">
            <v>4</v>
          </cell>
        </row>
        <row r="29">
          <cell r="A29">
            <v>5663</v>
          </cell>
          <cell r="B29" t="str">
            <v>Cuniberti</v>
          </cell>
          <cell r="C29" t="str">
            <v>Pierfelice</v>
          </cell>
          <cell r="D29" t="str">
            <v>P10</v>
          </cell>
          <cell r="E29" t="str">
            <v>Master Uomini (GM)</v>
          </cell>
          <cell r="F29">
            <v>60</v>
          </cell>
          <cell r="G29" t="str">
            <v>SALUZZO</v>
          </cell>
          <cell r="H29">
            <v>503</v>
          </cell>
          <cell r="I29">
            <v>2</v>
          </cell>
        </row>
        <row r="30">
          <cell r="A30">
            <v>5684</v>
          </cell>
          <cell r="B30" t="str">
            <v>Mandorino</v>
          </cell>
          <cell r="C30" t="str">
            <v>Nicola</v>
          </cell>
          <cell r="D30" t="str">
            <v>P10</v>
          </cell>
          <cell r="E30" t="str">
            <v>Master Uomini</v>
          </cell>
          <cell r="F30">
            <v>60</v>
          </cell>
          <cell r="G30" t="str">
            <v>SALUZZO</v>
          </cell>
          <cell r="H30">
            <v>533</v>
          </cell>
          <cell r="I30">
            <v>6</v>
          </cell>
        </row>
        <row r="31">
          <cell r="A31">
            <v>5868</v>
          </cell>
          <cell r="B31" t="str">
            <v>CHIUMELLO</v>
          </cell>
          <cell r="C31" t="str">
            <v>Davide</v>
          </cell>
          <cell r="D31" t="str">
            <v>P10</v>
          </cell>
          <cell r="E31" t="str">
            <v>Master Uomini</v>
          </cell>
          <cell r="F31">
            <v>60</v>
          </cell>
          <cell r="G31" t="str">
            <v>MILANO</v>
          </cell>
          <cell r="H31">
            <v>525</v>
          </cell>
          <cell r="I31">
            <v>6</v>
          </cell>
        </row>
        <row r="32">
          <cell r="A32">
            <v>6015</v>
          </cell>
          <cell r="B32" t="str">
            <v>MARIANI</v>
          </cell>
          <cell r="C32" t="str">
            <v>Adriano</v>
          </cell>
          <cell r="D32" t="str">
            <v>P10</v>
          </cell>
          <cell r="E32" t="str">
            <v>Master Uomini (GM)</v>
          </cell>
          <cell r="F32">
            <v>60</v>
          </cell>
          <cell r="G32" t="str">
            <v>RHO</v>
          </cell>
          <cell r="H32">
            <v>535</v>
          </cell>
          <cell r="I32">
            <v>9</v>
          </cell>
        </row>
        <row r="33">
          <cell r="A33">
            <v>6022</v>
          </cell>
          <cell r="B33" t="str">
            <v>MUSMECI</v>
          </cell>
          <cell r="C33" t="str">
            <v>Ivano</v>
          </cell>
          <cell r="D33" t="str">
            <v>P10</v>
          </cell>
          <cell r="E33" t="str">
            <v>Master Uomini</v>
          </cell>
          <cell r="F33">
            <v>60</v>
          </cell>
          <cell r="G33" t="str">
            <v>MILANO</v>
          </cell>
          <cell r="H33">
            <v>555</v>
          </cell>
          <cell r="I33">
            <v>9</v>
          </cell>
        </row>
        <row r="34">
          <cell r="A34">
            <v>6046</v>
          </cell>
          <cell r="B34" t="str">
            <v>RUSCONI</v>
          </cell>
          <cell r="C34" t="str">
            <v>Angelo</v>
          </cell>
          <cell r="D34" t="str">
            <v>P10</v>
          </cell>
          <cell r="E34" t="str">
            <v>Master Uomini (GM)</v>
          </cell>
          <cell r="F34">
            <v>60</v>
          </cell>
          <cell r="G34" t="str">
            <v>RHO</v>
          </cell>
          <cell r="H34">
            <v>510</v>
          </cell>
          <cell r="I34">
            <v>5</v>
          </cell>
        </row>
        <row r="35">
          <cell r="A35">
            <v>6397</v>
          </cell>
          <cell r="B35" t="str">
            <v>Bossi</v>
          </cell>
          <cell r="C35" t="str">
            <v>Alberto</v>
          </cell>
          <cell r="D35" t="str">
            <v>P10</v>
          </cell>
          <cell r="E35" t="str">
            <v>Uomini</v>
          </cell>
          <cell r="F35">
            <v>60</v>
          </cell>
          <cell r="G35" t="str">
            <v>GALLARATE</v>
          </cell>
          <cell r="H35">
            <v>542</v>
          </cell>
          <cell r="I35">
            <v>8</v>
          </cell>
        </row>
        <row r="36">
          <cell r="A36">
            <v>6402</v>
          </cell>
          <cell r="B36" t="str">
            <v>Carollo</v>
          </cell>
          <cell r="C36" t="str">
            <v>Gilberto</v>
          </cell>
          <cell r="D36" t="str">
            <v>P10</v>
          </cell>
          <cell r="E36" t="str">
            <v>Uomini</v>
          </cell>
          <cell r="F36">
            <v>60</v>
          </cell>
          <cell r="G36" t="str">
            <v>VARESE</v>
          </cell>
          <cell r="H36">
            <v>545</v>
          </cell>
          <cell r="I36">
            <v>9</v>
          </cell>
        </row>
        <row r="37">
          <cell r="A37">
            <v>6495</v>
          </cell>
          <cell r="B37" t="str">
            <v>Milani</v>
          </cell>
          <cell r="C37" t="str">
            <v>Mattia</v>
          </cell>
          <cell r="D37" t="str">
            <v>P10</v>
          </cell>
          <cell r="E37" t="str">
            <v>Uomini</v>
          </cell>
          <cell r="F37">
            <v>60</v>
          </cell>
          <cell r="G37" t="str">
            <v>ASTI</v>
          </cell>
          <cell r="H37">
            <v>546</v>
          </cell>
          <cell r="I37">
            <v>10</v>
          </cell>
        </row>
        <row r="38">
          <cell r="A38">
            <v>6594</v>
          </cell>
          <cell r="B38" t="str">
            <v>Burato</v>
          </cell>
          <cell r="C38" t="str">
            <v>Guerrino</v>
          </cell>
          <cell r="D38" t="str">
            <v>P10</v>
          </cell>
          <cell r="E38" t="str">
            <v>Master Uomini (GM)</v>
          </cell>
          <cell r="F38">
            <v>60</v>
          </cell>
          <cell r="G38" t="str">
            <v>SOAVE</v>
          </cell>
          <cell r="H38">
            <v>524</v>
          </cell>
          <cell r="I38">
            <v>4</v>
          </cell>
        </row>
        <row r="39">
          <cell r="A39">
            <v>6614</v>
          </cell>
          <cell r="B39" t="str">
            <v>Gugole</v>
          </cell>
          <cell r="C39" t="str">
            <v>Claudio</v>
          </cell>
          <cell r="D39" t="str">
            <v>P10</v>
          </cell>
          <cell r="E39" t="str">
            <v>Uomini</v>
          </cell>
          <cell r="F39">
            <v>60</v>
          </cell>
          <cell r="G39" t="str">
            <v>SOAVE</v>
          </cell>
          <cell r="H39">
            <v>562</v>
          </cell>
          <cell r="I39">
            <v>12</v>
          </cell>
        </row>
        <row r="40">
          <cell r="A40">
            <v>6621</v>
          </cell>
          <cell r="B40" t="str">
            <v>Mella</v>
          </cell>
          <cell r="C40" t="str">
            <v>Giancarlo</v>
          </cell>
          <cell r="D40" t="str">
            <v>P10</v>
          </cell>
          <cell r="E40" t="str">
            <v>Master Uomini (GM)</v>
          </cell>
          <cell r="F40">
            <v>60</v>
          </cell>
          <cell r="G40" t="str">
            <v>SOAVE</v>
          </cell>
          <cell r="H40">
            <v>531</v>
          </cell>
          <cell r="I40">
            <v>6</v>
          </cell>
        </row>
        <row r="41">
          <cell r="A41">
            <v>6625</v>
          </cell>
          <cell r="B41" t="str">
            <v>Nardi</v>
          </cell>
          <cell r="C41" t="str">
            <v>Alberto</v>
          </cell>
          <cell r="D41" t="str">
            <v>P10</v>
          </cell>
          <cell r="E41" t="str">
            <v>Uomini</v>
          </cell>
          <cell r="F41">
            <v>60</v>
          </cell>
          <cell r="G41" t="str">
            <v>SOAVE</v>
          </cell>
          <cell r="H41">
            <v>533</v>
          </cell>
          <cell r="I41">
            <v>6</v>
          </cell>
        </row>
        <row r="42">
          <cell r="A42">
            <v>6658</v>
          </cell>
          <cell r="B42" t="str">
            <v>Gattozzi</v>
          </cell>
          <cell r="C42" t="str">
            <v>Antonio</v>
          </cell>
          <cell r="D42" t="str">
            <v>P10</v>
          </cell>
          <cell r="E42" t="str">
            <v>Master Uomini (GM)</v>
          </cell>
          <cell r="F42">
            <v>60</v>
          </cell>
          <cell r="G42" t="str">
            <v>PORDENONE</v>
          </cell>
          <cell r="H42">
            <v>489</v>
          </cell>
          <cell r="I42">
            <v>4</v>
          </cell>
        </row>
        <row r="43">
          <cell r="A43">
            <v>6728</v>
          </cell>
          <cell r="B43" t="str">
            <v>Mongelli</v>
          </cell>
          <cell r="C43" t="str">
            <v>Alberto</v>
          </cell>
          <cell r="D43" t="str">
            <v>P10</v>
          </cell>
          <cell r="E43" t="str">
            <v>Uomini</v>
          </cell>
          <cell r="F43">
            <v>60</v>
          </cell>
          <cell r="G43" t="str">
            <v>UDINE</v>
          </cell>
          <cell r="H43">
            <v>550</v>
          </cell>
          <cell r="I43">
            <v>9</v>
          </cell>
        </row>
        <row r="44">
          <cell r="A44">
            <v>6743</v>
          </cell>
          <cell r="B44" t="str">
            <v>Calligaris</v>
          </cell>
          <cell r="C44" t="str">
            <v>Costantino</v>
          </cell>
          <cell r="D44" t="str">
            <v>P10</v>
          </cell>
          <cell r="E44" t="str">
            <v>Master Uomini</v>
          </cell>
          <cell r="F44">
            <v>60</v>
          </cell>
          <cell r="G44" t="str">
            <v>UDINE</v>
          </cell>
          <cell r="H44">
            <v>508</v>
          </cell>
          <cell r="I44" t="str">
            <v>0</v>
          </cell>
        </row>
        <row r="45">
          <cell r="A45">
            <v>6749</v>
          </cell>
          <cell r="B45" t="str">
            <v>Cernetig</v>
          </cell>
          <cell r="C45" t="str">
            <v>Paolo</v>
          </cell>
          <cell r="D45" t="str">
            <v>P10</v>
          </cell>
          <cell r="E45" t="str">
            <v>Master Uomini</v>
          </cell>
          <cell r="F45">
            <v>60</v>
          </cell>
          <cell r="G45" t="str">
            <v>TOLMEZZO</v>
          </cell>
          <cell r="H45">
            <v>535</v>
          </cell>
          <cell r="I45">
            <v>6</v>
          </cell>
        </row>
        <row r="46">
          <cell r="A46">
            <v>6860</v>
          </cell>
          <cell r="B46" t="str">
            <v>CRISTOFORI</v>
          </cell>
          <cell r="C46" t="str">
            <v>Leonardo</v>
          </cell>
          <cell r="D46" t="str">
            <v>P10</v>
          </cell>
          <cell r="E46" t="str">
            <v>Master Uomini</v>
          </cell>
          <cell r="F46">
            <v>60</v>
          </cell>
          <cell r="G46" t="str">
            <v>BONDENO</v>
          </cell>
          <cell r="H46">
            <v>544</v>
          </cell>
          <cell r="I46">
            <v>3</v>
          </cell>
        </row>
        <row r="47">
          <cell r="A47">
            <v>6891</v>
          </cell>
          <cell r="B47" t="str">
            <v>MONTI</v>
          </cell>
          <cell r="C47" t="str">
            <v>Armando</v>
          </cell>
          <cell r="D47" t="str">
            <v>P10</v>
          </cell>
          <cell r="E47" t="str">
            <v>Master Uomini (GM)</v>
          </cell>
          <cell r="F47">
            <v>60</v>
          </cell>
          <cell r="G47" t="str">
            <v>BOLOGNA</v>
          </cell>
          <cell r="H47">
            <v>555</v>
          </cell>
          <cell r="I47">
            <v>10</v>
          </cell>
        </row>
        <row r="48">
          <cell r="A48">
            <v>6979</v>
          </cell>
          <cell r="B48" t="str">
            <v>FERRANDO</v>
          </cell>
          <cell r="C48" t="str">
            <v>Antonio</v>
          </cell>
          <cell r="D48" t="str">
            <v>P10</v>
          </cell>
          <cell r="E48" t="str">
            <v>Master Uomini (GM)</v>
          </cell>
          <cell r="F48">
            <v>60</v>
          </cell>
          <cell r="G48" t="str">
            <v>FERRARA</v>
          </cell>
          <cell r="H48">
            <v>509</v>
          </cell>
          <cell r="I48">
            <v>1</v>
          </cell>
        </row>
        <row r="49">
          <cell r="A49">
            <v>7087</v>
          </cell>
          <cell r="B49" t="str">
            <v>FINESSI</v>
          </cell>
          <cell r="C49" t="str">
            <v>Giuliano</v>
          </cell>
          <cell r="D49" t="str">
            <v>P10</v>
          </cell>
          <cell r="E49" t="str">
            <v>Master Uomini (GM)</v>
          </cell>
          <cell r="F49">
            <v>60</v>
          </cell>
          <cell r="G49" t="str">
            <v>BOLOGNA</v>
          </cell>
          <cell r="H49">
            <v>533</v>
          </cell>
          <cell r="I49">
            <v>10</v>
          </cell>
        </row>
        <row r="50">
          <cell r="A50">
            <v>7117</v>
          </cell>
          <cell r="B50" t="str">
            <v>MONTANARI</v>
          </cell>
          <cell r="C50" t="str">
            <v>Gian Battista</v>
          </cell>
          <cell r="D50" t="str">
            <v>P10</v>
          </cell>
          <cell r="E50" t="str">
            <v>Uomini</v>
          </cell>
          <cell r="F50">
            <v>60</v>
          </cell>
          <cell r="G50" t="str">
            <v>LUGO DI ROMAGNA</v>
          </cell>
          <cell r="H50">
            <v>542</v>
          </cell>
          <cell r="I50">
            <v>6</v>
          </cell>
        </row>
        <row r="51">
          <cell r="A51">
            <v>7120</v>
          </cell>
          <cell r="B51" t="str">
            <v>PATTUELLI</v>
          </cell>
          <cell r="C51" t="str">
            <v>Antonio</v>
          </cell>
          <cell r="D51" t="str">
            <v>P10</v>
          </cell>
          <cell r="E51" t="str">
            <v>Master Uomini (GM)</v>
          </cell>
          <cell r="F51">
            <v>60</v>
          </cell>
          <cell r="G51" t="str">
            <v>LUGO DI ROMAGNA</v>
          </cell>
          <cell r="H51">
            <v>540</v>
          </cell>
          <cell r="I51">
            <v>5</v>
          </cell>
        </row>
        <row r="52">
          <cell r="A52">
            <v>7148</v>
          </cell>
          <cell r="B52" t="str">
            <v>BRANCHINI</v>
          </cell>
          <cell r="C52" t="str">
            <v>Umberto</v>
          </cell>
          <cell r="D52" t="str">
            <v>P10</v>
          </cell>
          <cell r="E52" t="str">
            <v>Uomini</v>
          </cell>
          <cell r="F52">
            <v>60</v>
          </cell>
          <cell r="G52" t="str">
            <v>LUGO DI ROMAGNA</v>
          </cell>
          <cell r="H52">
            <v>550</v>
          </cell>
          <cell r="I52">
            <v>12</v>
          </cell>
        </row>
        <row r="53">
          <cell r="A53">
            <v>7249</v>
          </cell>
          <cell r="B53" t="str">
            <v>Cappelli</v>
          </cell>
          <cell r="C53" t="str">
            <v>Massimo</v>
          </cell>
          <cell r="D53" t="str">
            <v>P10</v>
          </cell>
          <cell r="E53" t="str">
            <v>Uomini</v>
          </cell>
          <cell r="F53">
            <v>60</v>
          </cell>
          <cell r="G53" t="str">
            <v>FIRENZE</v>
          </cell>
          <cell r="H53">
            <v>555</v>
          </cell>
          <cell r="I53">
            <v>13</v>
          </cell>
        </row>
        <row r="54">
          <cell r="A54">
            <v>7256</v>
          </cell>
          <cell r="B54" t="str">
            <v>Matteucci</v>
          </cell>
          <cell r="C54" t="str">
            <v>Riccardo</v>
          </cell>
          <cell r="D54" t="str">
            <v>P10</v>
          </cell>
          <cell r="E54" t="str">
            <v>Uomini</v>
          </cell>
          <cell r="F54">
            <v>60</v>
          </cell>
          <cell r="G54" t="str">
            <v>FIRENZE</v>
          </cell>
          <cell r="H54">
            <v>522</v>
          </cell>
          <cell r="I54">
            <v>6</v>
          </cell>
        </row>
        <row r="55">
          <cell r="A55">
            <v>7428</v>
          </cell>
          <cell r="B55" t="str">
            <v>Cioni</v>
          </cell>
          <cell r="C55" t="str">
            <v>Marco</v>
          </cell>
          <cell r="D55" t="str">
            <v>P10</v>
          </cell>
          <cell r="E55" t="str">
            <v>Uomini</v>
          </cell>
          <cell r="F55">
            <v>60</v>
          </cell>
          <cell r="G55" t="str">
            <v>FUCECCHIO</v>
          </cell>
          <cell r="H55">
            <v>509</v>
          </cell>
          <cell r="I55">
            <v>3</v>
          </cell>
        </row>
        <row r="56">
          <cell r="A56">
            <v>7830</v>
          </cell>
          <cell r="B56" t="str">
            <v>CERCHIAI</v>
          </cell>
          <cell r="C56" t="str">
            <v>Giuliano</v>
          </cell>
          <cell r="D56" t="str">
            <v>P10</v>
          </cell>
          <cell r="E56" t="str">
            <v>Master Uomini (GM)</v>
          </cell>
          <cell r="F56">
            <v>60</v>
          </cell>
          <cell r="G56" t="str">
            <v>PESCIA</v>
          </cell>
          <cell r="H56">
            <v>551</v>
          </cell>
          <cell r="I56">
            <v>9</v>
          </cell>
        </row>
        <row r="57">
          <cell r="A57">
            <v>7841</v>
          </cell>
          <cell r="B57" t="str">
            <v>FRATESCHI</v>
          </cell>
          <cell r="C57" t="str">
            <v>Antonio</v>
          </cell>
          <cell r="D57" t="str">
            <v>P10</v>
          </cell>
          <cell r="E57" t="str">
            <v>Master Uomini</v>
          </cell>
          <cell r="F57">
            <v>60</v>
          </cell>
          <cell r="G57" t="str">
            <v>PESCIA</v>
          </cell>
          <cell r="H57">
            <v>556</v>
          </cell>
          <cell r="I57">
            <v>11</v>
          </cell>
        </row>
        <row r="58">
          <cell r="A58">
            <v>7844</v>
          </cell>
          <cell r="B58" t="str">
            <v>Gianni</v>
          </cell>
          <cell r="C58" t="str">
            <v>Savino</v>
          </cell>
          <cell r="D58" t="str">
            <v>P10</v>
          </cell>
          <cell r="E58" t="str">
            <v>Master Uomini (GM)</v>
          </cell>
          <cell r="F58">
            <v>60</v>
          </cell>
          <cell r="G58" t="str">
            <v>PISTOIA</v>
          </cell>
          <cell r="H58">
            <v>497</v>
          </cell>
          <cell r="I58">
            <v>4</v>
          </cell>
        </row>
        <row r="59">
          <cell r="A59">
            <v>7940</v>
          </cell>
          <cell r="B59" t="str">
            <v>Folchinni</v>
          </cell>
          <cell r="C59" t="str">
            <v>Ciro</v>
          </cell>
          <cell r="D59" t="str">
            <v>P10</v>
          </cell>
          <cell r="E59" t="str">
            <v>Uomini</v>
          </cell>
          <cell r="F59">
            <v>60</v>
          </cell>
          <cell r="G59" t="str">
            <v>PISTOIA</v>
          </cell>
          <cell r="H59">
            <v>553</v>
          </cell>
          <cell r="I59">
            <v>7</v>
          </cell>
        </row>
        <row r="60">
          <cell r="A60">
            <v>8045</v>
          </cell>
          <cell r="B60" t="str">
            <v>Flamini</v>
          </cell>
          <cell r="C60" t="str">
            <v>Stefano</v>
          </cell>
          <cell r="D60" t="str">
            <v>P10</v>
          </cell>
          <cell r="E60" t="str">
            <v>Uomini</v>
          </cell>
          <cell r="F60">
            <v>60</v>
          </cell>
          <cell r="G60" t="str">
            <v>MACERATA</v>
          </cell>
          <cell r="H60">
            <v>555</v>
          </cell>
          <cell r="I60">
            <v>15</v>
          </cell>
        </row>
        <row r="61">
          <cell r="A61">
            <v>8047</v>
          </cell>
          <cell r="B61" t="str">
            <v>Gatti</v>
          </cell>
          <cell r="C61" t="str">
            <v>Massimo</v>
          </cell>
          <cell r="D61" t="str">
            <v>P10</v>
          </cell>
          <cell r="E61" t="str">
            <v>Uomini</v>
          </cell>
          <cell r="F61">
            <v>60</v>
          </cell>
          <cell r="G61" t="str">
            <v>MACERATA</v>
          </cell>
          <cell r="H61">
            <v>531</v>
          </cell>
          <cell r="I61">
            <v>5</v>
          </cell>
        </row>
        <row r="62">
          <cell r="A62">
            <v>8049</v>
          </cell>
          <cell r="B62" t="str">
            <v>Giacovelli</v>
          </cell>
          <cell r="C62" t="str">
            <v>Giuseppe</v>
          </cell>
          <cell r="D62" t="str">
            <v>P10</v>
          </cell>
          <cell r="E62" t="str">
            <v>Uomini</v>
          </cell>
          <cell r="F62">
            <v>60</v>
          </cell>
          <cell r="G62" t="str">
            <v>MACERATA</v>
          </cell>
          <cell r="H62">
            <v>535</v>
          </cell>
          <cell r="I62">
            <v>7</v>
          </cell>
        </row>
        <row r="63">
          <cell r="A63">
            <v>8050</v>
          </cell>
          <cell r="B63" t="str">
            <v>Ingenito</v>
          </cell>
          <cell r="C63" t="str">
            <v>Ciro</v>
          </cell>
          <cell r="D63" t="str">
            <v>P10</v>
          </cell>
          <cell r="E63" t="str">
            <v>Master Uomini</v>
          </cell>
          <cell r="F63">
            <v>60</v>
          </cell>
          <cell r="G63" t="str">
            <v>MACERATA</v>
          </cell>
          <cell r="H63">
            <v>521</v>
          </cell>
          <cell r="I63">
            <v>5</v>
          </cell>
        </row>
        <row r="64">
          <cell r="A64">
            <v>8111</v>
          </cell>
          <cell r="B64" t="str">
            <v>CARDINALI</v>
          </cell>
          <cell r="C64" t="str">
            <v>Alberto</v>
          </cell>
          <cell r="D64" t="str">
            <v>P10</v>
          </cell>
          <cell r="E64" t="str">
            <v>Uomini</v>
          </cell>
          <cell r="F64">
            <v>60</v>
          </cell>
          <cell r="G64" t="str">
            <v>PESARO</v>
          </cell>
          <cell r="H64">
            <v>549</v>
          </cell>
          <cell r="I64">
            <v>11</v>
          </cell>
        </row>
        <row r="65">
          <cell r="A65">
            <v>8143</v>
          </cell>
          <cell r="B65" t="str">
            <v>GIANNEI</v>
          </cell>
          <cell r="C65" t="str">
            <v>Roberto</v>
          </cell>
          <cell r="D65" t="str">
            <v>P10</v>
          </cell>
          <cell r="E65" t="str">
            <v>Master Uomini (GM)</v>
          </cell>
          <cell r="F65">
            <v>60</v>
          </cell>
          <cell r="G65" t="str">
            <v>PESARO</v>
          </cell>
          <cell r="H65">
            <v>509</v>
          </cell>
          <cell r="I65">
            <v>1</v>
          </cell>
        </row>
        <row r="66">
          <cell r="A66">
            <v>8146</v>
          </cell>
          <cell r="B66" t="str">
            <v>GIORGINI</v>
          </cell>
          <cell r="C66" t="str">
            <v>Franco</v>
          </cell>
          <cell r="D66" t="str">
            <v>P10</v>
          </cell>
          <cell r="E66" t="str">
            <v>Master Uomini (GM)</v>
          </cell>
          <cell r="F66">
            <v>60</v>
          </cell>
          <cell r="G66" t="str">
            <v>PESARO</v>
          </cell>
          <cell r="H66">
            <v>492</v>
          </cell>
          <cell r="I66">
            <v>2</v>
          </cell>
        </row>
        <row r="67">
          <cell r="A67">
            <v>8209</v>
          </cell>
          <cell r="B67" t="str">
            <v>Dell'anna</v>
          </cell>
          <cell r="C67" t="str">
            <v>Vito</v>
          </cell>
          <cell r="D67" t="str">
            <v>P10</v>
          </cell>
          <cell r="E67" t="str">
            <v>Master Uomini (GM)</v>
          </cell>
          <cell r="F67">
            <v>60</v>
          </cell>
          <cell r="G67" t="str">
            <v>ORVIETO</v>
          </cell>
          <cell r="H67">
            <v>416</v>
          </cell>
          <cell r="I67" t="str">
            <v>0</v>
          </cell>
        </row>
        <row r="68">
          <cell r="A68">
            <v>8237</v>
          </cell>
          <cell r="B68" t="str">
            <v>Ciccioli</v>
          </cell>
          <cell r="C68" t="str">
            <v>Massimo</v>
          </cell>
          <cell r="D68" t="str">
            <v>P10</v>
          </cell>
          <cell r="E68" t="str">
            <v>Uomini</v>
          </cell>
          <cell r="F68">
            <v>60</v>
          </cell>
          <cell r="G68" t="str">
            <v>MACERATA</v>
          </cell>
          <cell r="H68">
            <v>575</v>
          </cell>
          <cell r="I68">
            <v>19</v>
          </cell>
        </row>
        <row r="69">
          <cell r="A69">
            <v>8303</v>
          </cell>
          <cell r="B69" t="str">
            <v>Palladino</v>
          </cell>
          <cell r="C69" t="str">
            <v>Franco Salvatore</v>
          </cell>
          <cell r="D69" t="str">
            <v>P10</v>
          </cell>
          <cell r="E69" t="str">
            <v>Uomini</v>
          </cell>
          <cell r="F69">
            <v>60</v>
          </cell>
          <cell r="G69" t="str">
            <v>BENEVENTO</v>
          </cell>
          <cell r="H69">
            <v>569</v>
          </cell>
          <cell r="I69">
            <v>12</v>
          </cell>
        </row>
        <row r="70">
          <cell r="A70">
            <v>8312</v>
          </cell>
          <cell r="B70" t="str">
            <v>Romolo</v>
          </cell>
          <cell r="C70" t="str">
            <v>Gennaro</v>
          </cell>
          <cell r="D70" t="str">
            <v>P10</v>
          </cell>
          <cell r="E70" t="str">
            <v>Uomini</v>
          </cell>
          <cell r="F70">
            <v>60</v>
          </cell>
          <cell r="G70" t="str">
            <v>BENEVENTO</v>
          </cell>
          <cell r="H70">
            <v>539</v>
          </cell>
          <cell r="I70">
            <v>8</v>
          </cell>
        </row>
        <row r="71">
          <cell r="A71">
            <v>8345</v>
          </cell>
          <cell r="B71" t="str">
            <v>Greco</v>
          </cell>
          <cell r="C71" t="str">
            <v>Pasquale</v>
          </cell>
          <cell r="D71" t="str">
            <v>P10</v>
          </cell>
          <cell r="E71" t="str">
            <v>Master Uomini</v>
          </cell>
          <cell r="F71">
            <v>60</v>
          </cell>
          <cell r="G71" t="str">
            <v>COSENZA</v>
          </cell>
          <cell r="H71">
            <v>496</v>
          </cell>
          <cell r="I71" t="str">
            <v>0</v>
          </cell>
        </row>
        <row r="72">
          <cell r="A72">
            <v>8351</v>
          </cell>
          <cell r="B72" t="str">
            <v>Pugliese</v>
          </cell>
          <cell r="C72" t="str">
            <v>Marcello</v>
          </cell>
          <cell r="D72" t="str">
            <v>P10</v>
          </cell>
          <cell r="E72" t="str">
            <v>Master Uomini (GM)</v>
          </cell>
          <cell r="F72">
            <v>60</v>
          </cell>
          <cell r="G72" t="str">
            <v>COSENZA</v>
          </cell>
          <cell r="H72">
            <v>450</v>
          </cell>
          <cell r="I72">
            <v>4</v>
          </cell>
        </row>
        <row r="73">
          <cell r="A73">
            <v>8364</v>
          </cell>
          <cell r="B73" t="str">
            <v>DE CARLO</v>
          </cell>
          <cell r="C73" t="str">
            <v>Giuseppe</v>
          </cell>
          <cell r="D73" t="str">
            <v>P10</v>
          </cell>
          <cell r="E73" t="str">
            <v>Master Uomini (GM)</v>
          </cell>
          <cell r="F73">
            <v>60</v>
          </cell>
          <cell r="G73" t="str">
            <v>RAPALLO</v>
          </cell>
          <cell r="H73">
            <v>520</v>
          </cell>
          <cell r="I73">
            <v>5</v>
          </cell>
        </row>
        <row r="74">
          <cell r="A74">
            <v>8386</v>
          </cell>
          <cell r="B74" t="str">
            <v>Spapperi</v>
          </cell>
          <cell r="C74" t="str">
            <v>Giorgio</v>
          </cell>
          <cell r="D74" t="str">
            <v>P10</v>
          </cell>
          <cell r="E74" t="str">
            <v>Uomini</v>
          </cell>
          <cell r="F74">
            <v>60</v>
          </cell>
          <cell r="G74" t="str">
            <v>CHIAVARI</v>
          </cell>
          <cell r="H74">
            <v>570</v>
          </cell>
          <cell r="I74">
            <v>11</v>
          </cell>
        </row>
        <row r="75">
          <cell r="A75">
            <v>8475</v>
          </cell>
          <cell r="B75" t="str">
            <v>Lazzarini</v>
          </cell>
          <cell r="C75" t="str">
            <v>Tonino</v>
          </cell>
          <cell r="D75" t="str">
            <v>P10</v>
          </cell>
          <cell r="E75" t="str">
            <v>Master Uomini (GM)</v>
          </cell>
          <cell r="F75">
            <v>60</v>
          </cell>
          <cell r="G75" t="str">
            <v>SANTARCANGELO DI ROMAGNA</v>
          </cell>
          <cell r="H75">
            <v>503</v>
          </cell>
          <cell r="I75" t="str">
            <v>0</v>
          </cell>
        </row>
        <row r="76">
          <cell r="A76">
            <v>8484</v>
          </cell>
          <cell r="B76" t="str">
            <v>Manuzzi</v>
          </cell>
          <cell r="C76" t="str">
            <v>Saverio</v>
          </cell>
          <cell r="D76" t="str">
            <v>P10</v>
          </cell>
          <cell r="E76" t="str">
            <v>Master Uomini (GM)</v>
          </cell>
          <cell r="F76">
            <v>60</v>
          </cell>
          <cell r="G76" t="str">
            <v>SANTARCANGELO DI ROMAGNA</v>
          </cell>
          <cell r="H76">
            <v>516</v>
          </cell>
          <cell r="I76">
            <v>2</v>
          </cell>
        </row>
        <row r="77">
          <cell r="A77">
            <v>8784</v>
          </cell>
          <cell r="B77" t="str">
            <v>Ciamarone</v>
          </cell>
          <cell r="C77" t="str">
            <v>Alfredo</v>
          </cell>
          <cell r="D77" t="str">
            <v>P10</v>
          </cell>
          <cell r="E77" t="str">
            <v>Master Uomini (GM)</v>
          </cell>
          <cell r="F77">
            <v>60</v>
          </cell>
          <cell r="G77" t="str">
            <v>PESCARA</v>
          </cell>
          <cell r="H77">
            <v>504</v>
          </cell>
          <cell r="I77">
            <v>4</v>
          </cell>
        </row>
        <row r="78">
          <cell r="A78">
            <v>8794</v>
          </cell>
          <cell r="B78" t="str">
            <v>Palma</v>
          </cell>
          <cell r="C78" t="str">
            <v>Francesco</v>
          </cell>
          <cell r="D78" t="str">
            <v>P10</v>
          </cell>
          <cell r="E78" t="str">
            <v>Master Uomini (GM)</v>
          </cell>
          <cell r="F78">
            <v>60</v>
          </cell>
          <cell r="G78" t="str">
            <v>PESCARA</v>
          </cell>
          <cell r="H78">
            <v>496</v>
          </cell>
          <cell r="I78">
            <v>1</v>
          </cell>
        </row>
        <row r="79">
          <cell r="A79">
            <v>8797</v>
          </cell>
          <cell r="B79" t="str">
            <v>Ruffilli</v>
          </cell>
          <cell r="C79" t="str">
            <v>Riccardo</v>
          </cell>
          <cell r="D79" t="str">
            <v>P10</v>
          </cell>
          <cell r="E79" t="str">
            <v>Uomini</v>
          </cell>
          <cell r="F79">
            <v>60</v>
          </cell>
          <cell r="G79" t="str">
            <v>PESCARA</v>
          </cell>
          <cell r="H79">
            <v>534</v>
          </cell>
          <cell r="I79">
            <v>4</v>
          </cell>
        </row>
        <row r="80">
          <cell r="A80">
            <v>9349</v>
          </cell>
          <cell r="B80" t="str">
            <v>MAZZONI</v>
          </cell>
          <cell r="C80" t="str">
            <v>Fabrizio</v>
          </cell>
          <cell r="D80" t="str">
            <v>P10</v>
          </cell>
          <cell r="E80" t="str">
            <v>Master Uomini</v>
          </cell>
          <cell r="F80">
            <v>60</v>
          </cell>
          <cell r="G80" t="str">
            <v>NOVI LIGURE</v>
          </cell>
          <cell r="H80">
            <v>481</v>
          </cell>
          <cell r="I80">
            <v>3</v>
          </cell>
        </row>
        <row r="81">
          <cell r="A81">
            <v>9704</v>
          </cell>
          <cell r="B81" t="str">
            <v>VALLEBONA</v>
          </cell>
          <cell r="C81" t="str">
            <v>Luca</v>
          </cell>
          <cell r="D81" t="str">
            <v>P10</v>
          </cell>
          <cell r="E81" t="str">
            <v>Master Uomini</v>
          </cell>
          <cell r="F81">
            <v>60</v>
          </cell>
          <cell r="G81" t="str">
            <v>GENOVA</v>
          </cell>
          <cell r="H81">
            <v>541</v>
          </cell>
          <cell r="I81">
            <v>7</v>
          </cell>
        </row>
        <row r="82">
          <cell r="A82">
            <v>9984</v>
          </cell>
          <cell r="B82" t="str">
            <v>Belardi</v>
          </cell>
          <cell r="C82" t="str">
            <v>Giorgio</v>
          </cell>
          <cell r="D82" t="str">
            <v>P10</v>
          </cell>
          <cell r="E82" t="str">
            <v>Master Uomini (GM)</v>
          </cell>
          <cell r="F82">
            <v>60</v>
          </cell>
          <cell r="G82" t="str">
            <v>TERNI</v>
          </cell>
          <cell r="H82">
            <v>487</v>
          </cell>
          <cell r="I82" t="str">
            <v>0</v>
          </cell>
        </row>
        <row r="83">
          <cell r="A83">
            <v>9995</v>
          </cell>
          <cell r="B83" t="str">
            <v>PISTONO</v>
          </cell>
          <cell r="C83" t="str">
            <v>Stefano</v>
          </cell>
          <cell r="D83" t="str">
            <v>P10</v>
          </cell>
          <cell r="E83" t="str">
            <v>Master Uomini</v>
          </cell>
          <cell r="F83">
            <v>60</v>
          </cell>
          <cell r="G83" t="str">
            <v>BOLOGNA</v>
          </cell>
          <cell r="H83">
            <v>542</v>
          </cell>
          <cell r="I83">
            <v>7</v>
          </cell>
        </row>
        <row r="84">
          <cell r="A84">
            <v>10029</v>
          </cell>
          <cell r="B84" t="str">
            <v>De Giudici</v>
          </cell>
          <cell r="C84" t="str">
            <v>Gianni</v>
          </cell>
          <cell r="D84" t="str">
            <v>P10</v>
          </cell>
          <cell r="E84" t="str">
            <v>Master Uomini (GM)</v>
          </cell>
          <cell r="F84">
            <v>60</v>
          </cell>
          <cell r="G84" t="str">
            <v>AREZZO</v>
          </cell>
          <cell r="H84">
            <v>548</v>
          </cell>
          <cell r="I84">
            <v>7</v>
          </cell>
        </row>
        <row r="85">
          <cell r="A85">
            <v>10042</v>
          </cell>
          <cell r="B85" t="str">
            <v>Fredella</v>
          </cell>
          <cell r="C85" t="str">
            <v>Nicola</v>
          </cell>
          <cell r="D85" t="str">
            <v>P10</v>
          </cell>
          <cell r="E85" t="str">
            <v>Uomini</v>
          </cell>
          <cell r="F85">
            <v>60</v>
          </cell>
          <cell r="G85" t="str">
            <v>FIRENZE</v>
          </cell>
          <cell r="H85">
            <v>549</v>
          </cell>
          <cell r="I85">
            <v>9</v>
          </cell>
        </row>
        <row r="86">
          <cell r="A86">
            <v>10095</v>
          </cell>
          <cell r="B86" t="str">
            <v>Sbardellati</v>
          </cell>
          <cell r="C86" t="str">
            <v>Stefano</v>
          </cell>
          <cell r="D86" t="str">
            <v>P10</v>
          </cell>
          <cell r="E86" t="str">
            <v>Uomini</v>
          </cell>
          <cell r="F86">
            <v>60</v>
          </cell>
          <cell r="G86" t="str">
            <v>FIRENZE</v>
          </cell>
          <cell r="H86">
            <v>548</v>
          </cell>
          <cell r="I86">
            <v>2</v>
          </cell>
        </row>
        <row r="87">
          <cell r="A87">
            <v>10485</v>
          </cell>
          <cell r="B87" t="str">
            <v>Bonelli</v>
          </cell>
          <cell r="C87" t="str">
            <v>Sergio</v>
          </cell>
          <cell r="D87" t="str">
            <v>P10</v>
          </cell>
          <cell r="E87" t="str">
            <v>Master Uomini (GM)</v>
          </cell>
          <cell r="F87">
            <v>60</v>
          </cell>
          <cell r="G87" t="str">
            <v>CINGOLI</v>
          </cell>
          <cell r="H87">
            <v>502</v>
          </cell>
          <cell r="I87">
            <v>2</v>
          </cell>
        </row>
        <row r="88">
          <cell r="A88">
            <v>10737</v>
          </cell>
          <cell r="B88" t="str">
            <v>Leone</v>
          </cell>
          <cell r="C88" t="str">
            <v>Francesco</v>
          </cell>
          <cell r="D88" t="str">
            <v>P10</v>
          </cell>
          <cell r="E88" t="str">
            <v>Master Uomini (GM)</v>
          </cell>
          <cell r="F88">
            <v>60</v>
          </cell>
          <cell r="G88" t="str">
            <v>COSENZA</v>
          </cell>
          <cell r="H88">
            <v>510</v>
          </cell>
          <cell r="I88">
            <v>4</v>
          </cell>
        </row>
        <row r="89">
          <cell r="A89">
            <v>10742</v>
          </cell>
          <cell r="B89" t="str">
            <v>Panico</v>
          </cell>
          <cell r="C89" t="str">
            <v>Vito</v>
          </cell>
          <cell r="D89" t="str">
            <v>P10</v>
          </cell>
          <cell r="E89" t="str">
            <v>Uomini</v>
          </cell>
          <cell r="F89">
            <v>60</v>
          </cell>
          <cell r="G89" t="str">
            <v>PALMI</v>
          </cell>
          <cell r="H89">
            <v>531</v>
          </cell>
          <cell r="I89">
            <v>5</v>
          </cell>
        </row>
        <row r="90">
          <cell r="A90">
            <v>10869</v>
          </cell>
          <cell r="B90" t="str">
            <v>LA MANTIA</v>
          </cell>
          <cell r="C90" t="str">
            <v>Emanuele</v>
          </cell>
          <cell r="D90" t="str">
            <v>P10</v>
          </cell>
          <cell r="E90" t="str">
            <v>Master Uomini (GM)</v>
          </cell>
          <cell r="F90">
            <v>60</v>
          </cell>
          <cell r="G90" t="str">
            <v>SAVONA</v>
          </cell>
          <cell r="H90">
            <v>497</v>
          </cell>
          <cell r="I90">
            <v>5</v>
          </cell>
        </row>
        <row r="91">
          <cell r="A91">
            <v>10871</v>
          </cell>
          <cell r="B91" t="str">
            <v>LA MANTIA</v>
          </cell>
          <cell r="C91" t="str">
            <v>Giorgio</v>
          </cell>
          <cell r="D91" t="str">
            <v>P10</v>
          </cell>
          <cell r="E91" t="str">
            <v>Master Uomini (GM)</v>
          </cell>
          <cell r="F91">
            <v>60</v>
          </cell>
          <cell r="G91" t="str">
            <v>SAVONA</v>
          </cell>
          <cell r="H91">
            <v>477</v>
          </cell>
          <cell r="I91">
            <v>2</v>
          </cell>
        </row>
        <row r="92">
          <cell r="A92">
            <v>10882</v>
          </cell>
          <cell r="B92" t="str">
            <v>MARINELLI</v>
          </cell>
          <cell r="C92" t="str">
            <v>Domenico</v>
          </cell>
          <cell r="D92" t="str">
            <v>P10</v>
          </cell>
          <cell r="E92" t="str">
            <v>Master Uomini (GM)</v>
          </cell>
          <cell r="F92">
            <v>60</v>
          </cell>
          <cell r="G92" t="str">
            <v>SAVONA</v>
          </cell>
          <cell r="H92">
            <v>539</v>
          </cell>
          <cell r="I92">
            <v>7</v>
          </cell>
        </row>
        <row r="93">
          <cell r="A93">
            <v>11034</v>
          </cell>
          <cell r="B93" t="str">
            <v>GUALANDRIS</v>
          </cell>
          <cell r="C93" t="str">
            <v>Emilio</v>
          </cell>
          <cell r="D93" t="str">
            <v>P10</v>
          </cell>
          <cell r="E93" t="str">
            <v>Master Uomini (GM)</v>
          </cell>
          <cell r="F93">
            <v>60</v>
          </cell>
          <cell r="G93" t="str">
            <v>PONTE SAN PIETRO</v>
          </cell>
          <cell r="H93">
            <v>532</v>
          </cell>
          <cell r="I93">
            <v>7</v>
          </cell>
        </row>
        <row r="94">
          <cell r="A94">
            <v>11055</v>
          </cell>
          <cell r="B94" t="str">
            <v>MANZONI</v>
          </cell>
          <cell r="C94" t="str">
            <v>Agostino Battista</v>
          </cell>
          <cell r="D94" t="str">
            <v>P10</v>
          </cell>
          <cell r="E94" t="str">
            <v>Master Uomini (GM)</v>
          </cell>
          <cell r="F94">
            <v>60</v>
          </cell>
          <cell r="G94" t="str">
            <v>PONTE SAN PIETRO</v>
          </cell>
          <cell r="H94">
            <v>517</v>
          </cell>
          <cell r="I94">
            <v>7</v>
          </cell>
        </row>
        <row r="95">
          <cell r="A95">
            <v>11150</v>
          </cell>
          <cell r="B95" t="str">
            <v>UBIALI</v>
          </cell>
          <cell r="C95" t="str">
            <v>Mario</v>
          </cell>
          <cell r="D95" t="str">
            <v>P10</v>
          </cell>
          <cell r="E95" t="str">
            <v>Master Uomini (GM)</v>
          </cell>
          <cell r="F95">
            <v>60</v>
          </cell>
          <cell r="G95" t="str">
            <v>BERGAMO</v>
          </cell>
          <cell r="H95">
            <v>523</v>
          </cell>
          <cell r="I95">
            <v>5</v>
          </cell>
        </row>
        <row r="96">
          <cell r="A96">
            <v>11154</v>
          </cell>
          <cell r="B96" t="str">
            <v>Vezzoli</v>
          </cell>
          <cell r="C96" t="str">
            <v>Secondo</v>
          </cell>
          <cell r="D96" t="str">
            <v>P10</v>
          </cell>
          <cell r="E96" t="str">
            <v>Master Uomini</v>
          </cell>
          <cell r="F96">
            <v>60</v>
          </cell>
          <cell r="G96" t="str">
            <v>TREVIGLIO</v>
          </cell>
          <cell r="H96">
            <v>543</v>
          </cell>
          <cell r="I96">
            <v>7</v>
          </cell>
        </row>
        <row r="97">
          <cell r="A97">
            <v>11258</v>
          </cell>
          <cell r="B97" t="str">
            <v>LIVRAGHI</v>
          </cell>
          <cell r="C97" t="str">
            <v>Giuseppe</v>
          </cell>
          <cell r="D97" t="str">
            <v>P10</v>
          </cell>
          <cell r="E97" t="str">
            <v>Master Uomini (GM)</v>
          </cell>
          <cell r="F97">
            <v>60</v>
          </cell>
          <cell r="G97" t="str">
            <v>CODOGNO</v>
          </cell>
          <cell r="H97">
            <v>463</v>
          </cell>
          <cell r="I97">
            <v>3</v>
          </cell>
        </row>
        <row r="98">
          <cell r="A98">
            <v>11276</v>
          </cell>
          <cell r="B98" t="str">
            <v>MONTICELLI</v>
          </cell>
          <cell r="C98" t="str">
            <v>Carlo</v>
          </cell>
          <cell r="D98" t="str">
            <v>P10</v>
          </cell>
          <cell r="E98" t="str">
            <v>Master Uomini (GM)</v>
          </cell>
          <cell r="F98">
            <v>60</v>
          </cell>
          <cell r="G98" t="str">
            <v>CODOGNO</v>
          </cell>
          <cell r="H98">
            <v>516</v>
          </cell>
          <cell r="I98">
            <v>3</v>
          </cell>
        </row>
        <row r="99">
          <cell r="A99">
            <v>12068</v>
          </cell>
          <cell r="B99" t="str">
            <v>Bulleri</v>
          </cell>
          <cell r="C99" t="str">
            <v>Fabio</v>
          </cell>
          <cell r="D99" t="str">
            <v>P10</v>
          </cell>
          <cell r="E99" t="str">
            <v>Uomini</v>
          </cell>
          <cell r="F99">
            <v>60</v>
          </cell>
          <cell r="G99" t="str">
            <v>LUCCA</v>
          </cell>
          <cell r="H99">
            <v>518</v>
          </cell>
          <cell r="I99">
            <v>2</v>
          </cell>
        </row>
        <row r="100">
          <cell r="A100">
            <v>12090</v>
          </cell>
          <cell r="B100" t="str">
            <v>Cerrai</v>
          </cell>
          <cell r="C100" t="str">
            <v>Marco</v>
          </cell>
          <cell r="D100" t="str">
            <v>P10</v>
          </cell>
          <cell r="E100" t="str">
            <v>Master Uomini (GM)</v>
          </cell>
          <cell r="F100">
            <v>60</v>
          </cell>
          <cell r="G100" t="str">
            <v>LUCCA</v>
          </cell>
          <cell r="H100">
            <v>522</v>
          </cell>
          <cell r="I100">
            <v>3</v>
          </cell>
        </row>
        <row r="101">
          <cell r="A101">
            <v>12292</v>
          </cell>
          <cell r="B101" t="str">
            <v>DALLA SANTA</v>
          </cell>
          <cell r="C101" t="str">
            <v>Efren</v>
          </cell>
          <cell r="D101" t="str">
            <v>P10</v>
          </cell>
          <cell r="E101" t="str">
            <v>Master Uomini (GM)</v>
          </cell>
          <cell r="F101">
            <v>60</v>
          </cell>
          <cell r="G101" t="str">
            <v>VICENZA</v>
          </cell>
          <cell r="H101">
            <v>525</v>
          </cell>
          <cell r="I101">
            <v>6</v>
          </cell>
        </row>
        <row r="102">
          <cell r="A102">
            <v>12343</v>
          </cell>
          <cell r="B102" t="str">
            <v>PICARDI</v>
          </cell>
          <cell r="C102" t="str">
            <v>Antonio</v>
          </cell>
          <cell r="D102" t="str">
            <v>P10</v>
          </cell>
          <cell r="E102" t="str">
            <v>Master Uomini (GM)</v>
          </cell>
          <cell r="F102">
            <v>60</v>
          </cell>
          <cell r="G102" t="str">
            <v>VICENZA</v>
          </cell>
          <cell r="H102">
            <v>496</v>
          </cell>
          <cell r="I102">
            <v>2</v>
          </cell>
        </row>
        <row r="103">
          <cell r="A103">
            <v>12359</v>
          </cell>
          <cell r="B103" t="str">
            <v>ROCCHETTO</v>
          </cell>
          <cell r="C103" t="str">
            <v>Eddy</v>
          </cell>
          <cell r="D103" t="str">
            <v>P10</v>
          </cell>
          <cell r="E103" t="str">
            <v>Uomini</v>
          </cell>
          <cell r="F103">
            <v>60</v>
          </cell>
          <cell r="G103" t="str">
            <v>VICENZA</v>
          </cell>
          <cell r="H103">
            <v>542</v>
          </cell>
          <cell r="I103">
            <v>8</v>
          </cell>
        </row>
        <row r="104">
          <cell r="A104">
            <v>12381</v>
          </cell>
          <cell r="B104" t="str">
            <v>ZANON</v>
          </cell>
          <cell r="C104" t="str">
            <v>Nereo</v>
          </cell>
          <cell r="D104" t="str">
            <v>P10</v>
          </cell>
          <cell r="E104" t="str">
            <v>Master Uomini</v>
          </cell>
          <cell r="F104">
            <v>60</v>
          </cell>
          <cell r="G104" t="str">
            <v>VICENZA</v>
          </cell>
          <cell r="H104">
            <v>547</v>
          </cell>
          <cell r="I104">
            <v>10</v>
          </cell>
        </row>
        <row r="105">
          <cell r="A105">
            <v>12540</v>
          </cell>
          <cell r="B105" t="str">
            <v>Mosca</v>
          </cell>
          <cell r="C105" t="str">
            <v>Giuliano</v>
          </cell>
          <cell r="D105" t="str">
            <v>P10</v>
          </cell>
          <cell r="E105" t="str">
            <v>Master Uomini (GM)</v>
          </cell>
          <cell r="F105">
            <v>60</v>
          </cell>
          <cell r="G105" t="str">
            <v>STRIGNO</v>
          </cell>
          <cell r="H105">
            <v>509</v>
          </cell>
          <cell r="I105">
            <v>3</v>
          </cell>
        </row>
        <row r="106">
          <cell r="A106">
            <v>12551</v>
          </cell>
          <cell r="B106" t="str">
            <v>Bove</v>
          </cell>
          <cell r="C106" t="str">
            <v>Nicola</v>
          </cell>
          <cell r="D106" t="str">
            <v>P10</v>
          </cell>
          <cell r="E106" t="str">
            <v>Master Uomini</v>
          </cell>
          <cell r="F106">
            <v>60</v>
          </cell>
          <cell r="G106" t="str">
            <v>PADOVA</v>
          </cell>
          <cell r="H106">
            <v>531</v>
          </cell>
          <cell r="I106">
            <v>5</v>
          </cell>
        </row>
        <row r="107">
          <cell r="A107">
            <v>12579</v>
          </cell>
          <cell r="B107" t="str">
            <v>Caia</v>
          </cell>
          <cell r="C107" t="str">
            <v>Antonio</v>
          </cell>
          <cell r="D107" t="str">
            <v>P10</v>
          </cell>
          <cell r="E107" t="str">
            <v>Master Uomini</v>
          </cell>
          <cell r="F107">
            <v>60</v>
          </cell>
          <cell r="G107" t="str">
            <v>BAGNOLO MELLA</v>
          </cell>
          <cell r="H107">
            <v>532</v>
          </cell>
          <cell r="I107">
            <v>5</v>
          </cell>
        </row>
        <row r="108">
          <cell r="A108">
            <v>12635</v>
          </cell>
          <cell r="B108" t="str">
            <v>Vedelago</v>
          </cell>
          <cell r="C108" t="str">
            <v>Stefano</v>
          </cell>
          <cell r="D108" t="str">
            <v>P10</v>
          </cell>
          <cell r="E108" t="str">
            <v>Master Uomini</v>
          </cell>
          <cell r="F108">
            <v>60</v>
          </cell>
          <cell r="G108" t="str">
            <v>TREVISO</v>
          </cell>
          <cell r="H108">
            <v>530</v>
          </cell>
          <cell r="I108">
            <v>5</v>
          </cell>
        </row>
        <row r="109">
          <cell r="A109">
            <v>12849</v>
          </cell>
          <cell r="B109" t="str">
            <v>Quendoz</v>
          </cell>
          <cell r="C109" t="str">
            <v>Oscar</v>
          </cell>
          <cell r="D109" t="str">
            <v>P10</v>
          </cell>
          <cell r="E109" t="str">
            <v>Master Uomini</v>
          </cell>
          <cell r="F109">
            <v>60</v>
          </cell>
          <cell r="G109" t="str">
            <v>BRENO</v>
          </cell>
          <cell r="H109">
            <v>494</v>
          </cell>
          <cell r="I109">
            <v>4</v>
          </cell>
        </row>
        <row r="110">
          <cell r="A110">
            <v>13231</v>
          </cell>
          <cell r="B110" t="str">
            <v>Bacci</v>
          </cell>
          <cell r="C110" t="str">
            <v>Enrico</v>
          </cell>
          <cell r="D110" t="str">
            <v>P10</v>
          </cell>
          <cell r="E110" t="str">
            <v>Uomini</v>
          </cell>
          <cell r="F110">
            <v>60</v>
          </cell>
          <cell r="G110" t="str">
            <v>FIRENZE</v>
          </cell>
          <cell r="H110">
            <v>555</v>
          </cell>
          <cell r="I110">
            <v>7</v>
          </cell>
        </row>
        <row r="111">
          <cell r="A111">
            <v>13278</v>
          </cell>
          <cell r="B111" t="str">
            <v>Di Donato</v>
          </cell>
          <cell r="C111" t="str">
            <v>Antonio</v>
          </cell>
          <cell r="D111" t="str">
            <v>P10</v>
          </cell>
          <cell r="E111" t="str">
            <v>Master Uomini (GM)</v>
          </cell>
          <cell r="F111">
            <v>60</v>
          </cell>
          <cell r="G111" t="str">
            <v>CORATO</v>
          </cell>
          <cell r="H111">
            <v>506</v>
          </cell>
          <cell r="I111">
            <v>4</v>
          </cell>
        </row>
        <row r="112">
          <cell r="A112">
            <v>13311</v>
          </cell>
          <cell r="B112" t="str">
            <v>FRANGIPANE</v>
          </cell>
          <cell r="C112" t="str">
            <v>Pietro</v>
          </cell>
          <cell r="D112" t="str">
            <v>P10</v>
          </cell>
          <cell r="E112" t="str">
            <v>Uomini</v>
          </cell>
          <cell r="F112">
            <v>60</v>
          </cell>
          <cell r="G112" t="str">
            <v>VERONA</v>
          </cell>
          <cell r="H112">
            <v>568</v>
          </cell>
          <cell r="I112">
            <v>14</v>
          </cell>
        </row>
        <row r="113">
          <cell r="A113">
            <v>13452</v>
          </cell>
          <cell r="B113" t="str">
            <v>Litigante</v>
          </cell>
          <cell r="C113" t="str">
            <v>Antonio</v>
          </cell>
          <cell r="D113" t="str">
            <v>P10</v>
          </cell>
          <cell r="E113" t="str">
            <v>Master Uomini (GM)</v>
          </cell>
          <cell r="F113">
            <v>60</v>
          </cell>
          <cell r="G113" t="str">
            <v>SULMONA</v>
          </cell>
          <cell r="H113">
            <v>515</v>
          </cell>
          <cell r="I113">
            <v>3</v>
          </cell>
        </row>
        <row r="114">
          <cell r="A114">
            <v>13462</v>
          </cell>
          <cell r="B114" t="str">
            <v>Pacella</v>
          </cell>
          <cell r="C114" t="str">
            <v>Mauro</v>
          </cell>
          <cell r="D114" t="str">
            <v>P10</v>
          </cell>
          <cell r="E114" t="str">
            <v>Master Uomini (GM)</v>
          </cell>
          <cell r="F114">
            <v>60</v>
          </cell>
          <cell r="G114" t="str">
            <v>SULMONA</v>
          </cell>
          <cell r="H114">
            <v>489</v>
          </cell>
          <cell r="I114">
            <v>1</v>
          </cell>
        </row>
        <row r="115">
          <cell r="A115">
            <v>13553</v>
          </cell>
          <cell r="B115" t="str">
            <v>Di Stefano</v>
          </cell>
          <cell r="C115" t="str">
            <v>Sabatino</v>
          </cell>
          <cell r="D115" t="str">
            <v>P10</v>
          </cell>
          <cell r="E115" t="str">
            <v>Master Uomini</v>
          </cell>
          <cell r="F115">
            <v>60</v>
          </cell>
          <cell r="G115" t="str">
            <v>CANDELA</v>
          </cell>
          <cell r="H115">
            <v>526</v>
          </cell>
          <cell r="I115">
            <v>5</v>
          </cell>
        </row>
        <row r="116">
          <cell r="A116">
            <v>13555</v>
          </cell>
          <cell r="B116" t="str">
            <v>Favero</v>
          </cell>
          <cell r="C116" t="str">
            <v>Giovanni</v>
          </cell>
          <cell r="D116" t="str">
            <v>P10</v>
          </cell>
          <cell r="E116" t="str">
            <v>Master Uomini (GM)</v>
          </cell>
          <cell r="F116">
            <v>60</v>
          </cell>
          <cell r="G116" t="str">
            <v>CANDELA</v>
          </cell>
          <cell r="H116">
            <v>507</v>
          </cell>
          <cell r="I116">
            <v>2</v>
          </cell>
        </row>
        <row r="117">
          <cell r="A117">
            <v>13575</v>
          </cell>
          <cell r="B117" t="str">
            <v>Nigrone</v>
          </cell>
          <cell r="C117" t="str">
            <v>Antonio</v>
          </cell>
          <cell r="D117" t="str">
            <v>P10</v>
          </cell>
          <cell r="E117" t="str">
            <v>Uomini</v>
          </cell>
          <cell r="F117">
            <v>60</v>
          </cell>
          <cell r="G117" t="str">
            <v>CANDELA</v>
          </cell>
          <cell r="H117">
            <v>536</v>
          </cell>
          <cell r="I117">
            <v>7</v>
          </cell>
        </row>
        <row r="118">
          <cell r="A118">
            <v>13584</v>
          </cell>
          <cell r="B118" t="str">
            <v>Saracino</v>
          </cell>
          <cell r="C118" t="str">
            <v>Francesco</v>
          </cell>
          <cell r="D118" t="str">
            <v>P10</v>
          </cell>
          <cell r="E118" t="str">
            <v>Master Uomini</v>
          </cell>
          <cell r="F118">
            <v>60</v>
          </cell>
          <cell r="G118" t="str">
            <v>CANDELA</v>
          </cell>
          <cell r="H118">
            <v>517</v>
          </cell>
          <cell r="I118">
            <v>9</v>
          </cell>
        </row>
        <row r="119">
          <cell r="A119">
            <v>14017</v>
          </cell>
          <cell r="B119" t="str">
            <v>Feller</v>
          </cell>
          <cell r="C119" t="str">
            <v>Edoardo</v>
          </cell>
          <cell r="D119" t="str">
            <v>P10</v>
          </cell>
          <cell r="E119" t="str">
            <v>Master Uomini</v>
          </cell>
          <cell r="F119">
            <v>60</v>
          </cell>
          <cell r="G119" t="str">
            <v>BOLZANO</v>
          </cell>
          <cell r="H119">
            <v>553</v>
          </cell>
          <cell r="I119">
            <v>11</v>
          </cell>
        </row>
        <row r="120">
          <cell r="A120">
            <v>14033</v>
          </cell>
          <cell r="B120" t="str">
            <v>Menapace</v>
          </cell>
          <cell r="C120" t="str">
            <v>Dino</v>
          </cell>
          <cell r="D120" t="str">
            <v>P10</v>
          </cell>
          <cell r="E120" t="str">
            <v>Master Uomini (GM)</v>
          </cell>
          <cell r="F120">
            <v>60</v>
          </cell>
          <cell r="G120" t="str">
            <v>BOLZANO</v>
          </cell>
          <cell r="H120">
            <v>491</v>
          </cell>
          <cell r="I120">
            <v>4</v>
          </cell>
        </row>
        <row r="121">
          <cell r="A121">
            <v>14054</v>
          </cell>
          <cell r="B121" t="str">
            <v>Simonetti</v>
          </cell>
          <cell r="C121" t="str">
            <v>Andrea</v>
          </cell>
          <cell r="D121" t="str">
            <v>P10</v>
          </cell>
          <cell r="E121" t="str">
            <v>Uomini</v>
          </cell>
          <cell r="F121">
            <v>60</v>
          </cell>
          <cell r="G121" t="str">
            <v>APPIANO SAN MICHELE</v>
          </cell>
          <cell r="H121">
            <v>537</v>
          </cell>
          <cell r="I121">
            <v>6</v>
          </cell>
        </row>
        <row r="122">
          <cell r="A122">
            <v>14104</v>
          </cell>
          <cell r="B122" t="str">
            <v>CORRERA</v>
          </cell>
          <cell r="C122" t="str">
            <v>Marco</v>
          </cell>
          <cell r="D122" t="str">
            <v>P10</v>
          </cell>
          <cell r="E122" t="str">
            <v>Master Uomini</v>
          </cell>
          <cell r="F122">
            <v>60</v>
          </cell>
          <cell r="G122" t="str">
            <v>NAPOLI</v>
          </cell>
          <cell r="H122">
            <v>521</v>
          </cell>
          <cell r="I122">
            <v>4</v>
          </cell>
        </row>
        <row r="123">
          <cell r="A123">
            <v>14501</v>
          </cell>
          <cell r="B123" t="str">
            <v>MELEGA</v>
          </cell>
          <cell r="C123" t="str">
            <v>Ivan</v>
          </cell>
          <cell r="D123" t="str">
            <v>P10</v>
          </cell>
          <cell r="E123" t="str">
            <v>Master Uomini</v>
          </cell>
          <cell r="F123">
            <v>60</v>
          </cell>
          <cell r="G123" t="str">
            <v>BASSANO DEL GRAPPA</v>
          </cell>
          <cell r="H123">
            <v>533</v>
          </cell>
          <cell r="I123">
            <v>8</v>
          </cell>
        </row>
        <row r="124">
          <cell r="A124">
            <v>14588</v>
          </cell>
          <cell r="B124" t="str">
            <v>Fait</v>
          </cell>
          <cell r="C124" t="str">
            <v>Vigilio</v>
          </cell>
          <cell r="D124" t="str">
            <v>P10</v>
          </cell>
          <cell r="E124" t="str">
            <v>Uomini</v>
          </cell>
          <cell r="F124">
            <v>60</v>
          </cell>
          <cell r="G124" t="str">
            <v>ROVERETO</v>
          </cell>
          <cell r="H124">
            <v>571</v>
          </cell>
          <cell r="I124">
            <v>13</v>
          </cell>
        </row>
        <row r="125">
          <cell r="A125">
            <v>14642</v>
          </cell>
          <cell r="B125" t="str">
            <v>MASCIA</v>
          </cell>
          <cell r="C125" t="str">
            <v>ROLANDO</v>
          </cell>
          <cell r="D125" t="str">
            <v>P10</v>
          </cell>
          <cell r="E125" t="str">
            <v>Uomini</v>
          </cell>
          <cell r="F125">
            <v>60</v>
          </cell>
          <cell r="G125" t="str">
            <v>ROVERETO</v>
          </cell>
          <cell r="H125">
            <v>475</v>
          </cell>
          <cell r="I125">
            <v>1</v>
          </cell>
        </row>
        <row r="126">
          <cell r="A126">
            <v>14655</v>
          </cell>
          <cell r="B126" t="str">
            <v>Modena</v>
          </cell>
          <cell r="C126" t="str">
            <v>Adriano</v>
          </cell>
          <cell r="D126" t="str">
            <v>P10</v>
          </cell>
          <cell r="E126" t="str">
            <v>Master Uomini (GM)</v>
          </cell>
          <cell r="F126">
            <v>60</v>
          </cell>
          <cell r="G126" t="str">
            <v>ROVERETO</v>
          </cell>
          <cell r="H126">
            <v>509</v>
          </cell>
          <cell r="I126">
            <v>6</v>
          </cell>
        </row>
        <row r="127">
          <cell r="A127">
            <v>14761</v>
          </cell>
          <cell r="B127" t="str">
            <v>ADDIS</v>
          </cell>
          <cell r="C127" t="str">
            <v>Leonardo</v>
          </cell>
          <cell r="D127" t="str">
            <v>P10</v>
          </cell>
          <cell r="E127" t="str">
            <v>Master Uomini (GM)</v>
          </cell>
          <cell r="F127">
            <v>60</v>
          </cell>
          <cell r="G127" t="str">
            <v>SASSARI</v>
          </cell>
          <cell r="H127">
            <v>527</v>
          </cell>
          <cell r="I127">
            <v>6</v>
          </cell>
        </row>
        <row r="128">
          <cell r="A128">
            <v>14792</v>
          </cell>
          <cell r="B128" t="str">
            <v>DORO</v>
          </cell>
          <cell r="C128" t="str">
            <v>Giuseppe</v>
          </cell>
          <cell r="D128" t="str">
            <v>P10</v>
          </cell>
          <cell r="E128" t="str">
            <v>Master Uomini</v>
          </cell>
          <cell r="F128">
            <v>60</v>
          </cell>
          <cell r="G128" t="str">
            <v>SASSARI</v>
          </cell>
          <cell r="H128">
            <v>537</v>
          </cell>
          <cell r="I128">
            <v>10</v>
          </cell>
        </row>
        <row r="129">
          <cell r="A129">
            <v>14866</v>
          </cell>
          <cell r="B129" t="str">
            <v>CUPELLI</v>
          </cell>
          <cell r="C129" t="str">
            <v>Arcangelo</v>
          </cell>
          <cell r="D129" t="str">
            <v>P10</v>
          </cell>
          <cell r="E129" t="str">
            <v>Master Uomini</v>
          </cell>
          <cell r="F129">
            <v>60</v>
          </cell>
          <cell r="G129" t="str">
            <v>ROMA</v>
          </cell>
          <cell r="H129">
            <v>531</v>
          </cell>
          <cell r="I129">
            <v>5</v>
          </cell>
        </row>
        <row r="130">
          <cell r="A130">
            <v>15005</v>
          </cell>
          <cell r="B130" t="str">
            <v>IVE</v>
          </cell>
          <cell r="C130" t="str">
            <v>Ferruccio</v>
          </cell>
          <cell r="D130" t="str">
            <v>P10</v>
          </cell>
          <cell r="E130" t="str">
            <v>Master Uomini (GM)</v>
          </cell>
          <cell r="F130">
            <v>60</v>
          </cell>
          <cell r="G130" t="str">
            <v>TORINO</v>
          </cell>
          <cell r="H130">
            <v>514</v>
          </cell>
          <cell r="I130">
            <v>3</v>
          </cell>
        </row>
        <row r="131">
          <cell r="A131">
            <v>15040</v>
          </cell>
          <cell r="B131" t="str">
            <v>GIURIATO</v>
          </cell>
          <cell r="C131" t="str">
            <v>Ranieri</v>
          </cell>
          <cell r="D131" t="str">
            <v>P10</v>
          </cell>
          <cell r="E131" t="str">
            <v>Master Uomini</v>
          </cell>
          <cell r="F131">
            <v>60</v>
          </cell>
          <cell r="G131" t="str">
            <v>TORINO</v>
          </cell>
          <cell r="H131">
            <v>517</v>
          </cell>
          <cell r="I131">
            <v>3</v>
          </cell>
        </row>
        <row r="132">
          <cell r="A132">
            <v>15178</v>
          </cell>
          <cell r="B132" t="str">
            <v>BALBO</v>
          </cell>
          <cell r="C132" t="str">
            <v>Fabrizio</v>
          </cell>
          <cell r="D132" t="str">
            <v>P10</v>
          </cell>
          <cell r="E132" t="str">
            <v>Master Uomini</v>
          </cell>
          <cell r="F132">
            <v>60</v>
          </cell>
          <cell r="G132" t="str">
            <v>TORINO</v>
          </cell>
          <cell r="H132">
            <v>530</v>
          </cell>
          <cell r="I132">
            <v>3</v>
          </cell>
        </row>
        <row r="133">
          <cell r="A133">
            <v>15270</v>
          </cell>
          <cell r="B133" t="str">
            <v>POTENZA</v>
          </cell>
          <cell r="C133" t="str">
            <v>Michele</v>
          </cell>
          <cell r="D133" t="str">
            <v>P10</v>
          </cell>
          <cell r="E133" t="str">
            <v>Uomini</v>
          </cell>
          <cell r="F133">
            <v>60</v>
          </cell>
          <cell r="G133" t="str">
            <v>TORINO</v>
          </cell>
          <cell r="H133">
            <v>555</v>
          </cell>
          <cell r="I133">
            <v>10</v>
          </cell>
        </row>
        <row r="134">
          <cell r="A134">
            <v>15638</v>
          </cell>
          <cell r="B134" t="str">
            <v>SCIALO'</v>
          </cell>
          <cell r="C134" t="str">
            <v>Andrea</v>
          </cell>
          <cell r="D134" t="str">
            <v>P10</v>
          </cell>
          <cell r="E134" t="str">
            <v>Uomini</v>
          </cell>
          <cell r="F134">
            <v>60</v>
          </cell>
          <cell r="G134" t="str">
            <v>TORINO</v>
          </cell>
          <cell r="H134">
            <v>561</v>
          </cell>
          <cell r="I134">
            <v>10</v>
          </cell>
        </row>
        <row r="135">
          <cell r="A135">
            <v>15775</v>
          </cell>
          <cell r="B135" t="str">
            <v>GASPARI</v>
          </cell>
          <cell r="C135" t="str">
            <v>Franco</v>
          </cell>
          <cell r="D135" t="str">
            <v>P10</v>
          </cell>
          <cell r="E135" t="str">
            <v>Master Uomini (GM)</v>
          </cell>
          <cell r="F135">
            <v>60</v>
          </cell>
          <cell r="G135" t="str">
            <v>BASSANO DEL GRAPPA</v>
          </cell>
          <cell r="H135">
            <v>494</v>
          </cell>
          <cell r="I135">
            <v>4</v>
          </cell>
        </row>
        <row r="136">
          <cell r="A136">
            <v>15824</v>
          </cell>
          <cell r="B136" t="str">
            <v>Busellato</v>
          </cell>
          <cell r="C136" t="str">
            <v>Mauro</v>
          </cell>
          <cell r="D136" t="str">
            <v>P10</v>
          </cell>
          <cell r="E136" t="str">
            <v>Master Uomini</v>
          </cell>
          <cell r="F136">
            <v>60</v>
          </cell>
          <cell r="G136" t="str">
            <v>THIENE</v>
          </cell>
          <cell r="H136">
            <v>545</v>
          </cell>
          <cell r="I136">
            <v>8</v>
          </cell>
        </row>
        <row r="137">
          <cell r="A137">
            <v>15839</v>
          </cell>
          <cell r="B137" t="str">
            <v>Geremia</v>
          </cell>
          <cell r="C137" t="str">
            <v>Claudio</v>
          </cell>
          <cell r="D137" t="str">
            <v>P10</v>
          </cell>
          <cell r="E137" t="str">
            <v>Master Uomini</v>
          </cell>
          <cell r="F137">
            <v>60</v>
          </cell>
          <cell r="G137" t="str">
            <v>THIENE</v>
          </cell>
          <cell r="H137">
            <v>538</v>
          </cell>
          <cell r="I137">
            <v>8</v>
          </cell>
        </row>
        <row r="138">
          <cell r="A138">
            <v>15853</v>
          </cell>
          <cell r="B138" t="str">
            <v>CARON</v>
          </cell>
          <cell r="C138" t="str">
            <v>Giancarlo</v>
          </cell>
          <cell r="D138" t="str">
            <v>P10</v>
          </cell>
          <cell r="E138" t="str">
            <v>Master Uomini</v>
          </cell>
          <cell r="F138">
            <v>60</v>
          </cell>
          <cell r="G138" t="str">
            <v>BASSANO DEL GRAPPA</v>
          </cell>
          <cell r="H138">
            <v>525</v>
          </cell>
          <cell r="I138">
            <v>4</v>
          </cell>
        </row>
        <row r="139">
          <cell r="A139">
            <v>16184</v>
          </cell>
          <cell r="B139" t="str">
            <v>Oioli</v>
          </cell>
          <cell r="C139" t="str">
            <v>Davide</v>
          </cell>
          <cell r="D139" t="str">
            <v>P10</v>
          </cell>
          <cell r="E139" t="str">
            <v>Uomini</v>
          </cell>
          <cell r="F139">
            <v>60</v>
          </cell>
          <cell r="G139" t="str">
            <v>GALLIATE</v>
          </cell>
          <cell r="H139">
            <v>544</v>
          </cell>
          <cell r="I139">
            <v>9</v>
          </cell>
        </row>
        <row r="140">
          <cell r="A140">
            <v>16201</v>
          </cell>
          <cell r="B140" t="str">
            <v>TANZI</v>
          </cell>
          <cell r="C140" t="str">
            <v>Enzo</v>
          </cell>
          <cell r="D140" t="str">
            <v>P10</v>
          </cell>
          <cell r="E140" t="str">
            <v>Master Uomini (GM)</v>
          </cell>
          <cell r="F140">
            <v>60</v>
          </cell>
          <cell r="G140" t="str">
            <v>NOVARA</v>
          </cell>
          <cell r="H140">
            <v>446</v>
          </cell>
          <cell r="I140">
            <v>2</v>
          </cell>
        </row>
        <row r="141">
          <cell r="A141">
            <v>16251</v>
          </cell>
          <cell r="B141" t="str">
            <v>MESSAGGI</v>
          </cell>
          <cell r="C141" t="str">
            <v>Loris</v>
          </cell>
          <cell r="D141" t="str">
            <v>P10</v>
          </cell>
          <cell r="E141" t="str">
            <v>Master Uomini</v>
          </cell>
          <cell r="F141">
            <v>60</v>
          </cell>
          <cell r="G141" t="str">
            <v>TRADATE</v>
          </cell>
          <cell r="H141">
            <v>501</v>
          </cell>
          <cell r="I141">
            <v>4</v>
          </cell>
        </row>
        <row r="142">
          <cell r="A142">
            <v>16335</v>
          </cell>
          <cell r="B142" t="str">
            <v>BARBIERI</v>
          </cell>
          <cell r="C142" t="str">
            <v>Marco</v>
          </cell>
          <cell r="D142" t="str">
            <v>P10</v>
          </cell>
          <cell r="E142" t="str">
            <v>Master Uomini</v>
          </cell>
          <cell r="F142">
            <v>60</v>
          </cell>
          <cell r="G142" t="str">
            <v>LA SPEZIA</v>
          </cell>
          <cell r="H142">
            <v>531</v>
          </cell>
          <cell r="I142">
            <v>3</v>
          </cell>
        </row>
        <row r="143">
          <cell r="A143">
            <v>16367</v>
          </cell>
          <cell r="B143" t="str">
            <v>COZZANI</v>
          </cell>
          <cell r="C143" t="str">
            <v>Paolo</v>
          </cell>
          <cell r="D143" t="str">
            <v>P10</v>
          </cell>
          <cell r="E143" t="str">
            <v>Master Uomini</v>
          </cell>
          <cell r="F143">
            <v>60</v>
          </cell>
          <cell r="G143" t="str">
            <v>LA SPEZIA</v>
          </cell>
          <cell r="H143">
            <v>546</v>
          </cell>
          <cell r="I143">
            <v>11</v>
          </cell>
        </row>
        <row r="144">
          <cell r="A144">
            <v>16428</v>
          </cell>
          <cell r="B144" t="str">
            <v>SENATORE</v>
          </cell>
          <cell r="C144" t="str">
            <v>Vincenzo</v>
          </cell>
          <cell r="D144" t="str">
            <v>P10</v>
          </cell>
          <cell r="E144" t="str">
            <v>Master Uomini (GM)</v>
          </cell>
          <cell r="F144">
            <v>60</v>
          </cell>
          <cell r="G144" t="str">
            <v>LA SPEZIA</v>
          </cell>
          <cell r="H144">
            <v>434</v>
          </cell>
          <cell r="I144">
            <v>1</v>
          </cell>
        </row>
        <row r="145">
          <cell r="A145">
            <v>16438</v>
          </cell>
          <cell r="B145" t="str">
            <v>VOLANTE</v>
          </cell>
          <cell r="C145" t="str">
            <v>Enrico</v>
          </cell>
          <cell r="D145" t="str">
            <v>P10</v>
          </cell>
          <cell r="E145" t="str">
            <v>Master Uomini</v>
          </cell>
          <cell r="F145">
            <v>60</v>
          </cell>
          <cell r="G145" t="str">
            <v>LA SPEZIA</v>
          </cell>
          <cell r="H145">
            <v>478</v>
          </cell>
          <cell r="I145">
            <v>4</v>
          </cell>
        </row>
        <row r="146">
          <cell r="A146">
            <v>17068</v>
          </cell>
          <cell r="B146" t="str">
            <v>VIOLA</v>
          </cell>
          <cell r="C146" t="str">
            <v>Giorgio</v>
          </cell>
          <cell r="D146" t="str">
            <v>P10</v>
          </cell>
          <cell r="E146" t="str">
            <v>Master Uomini</v>
          </cell>
          <cell r="F146">
            <v>60</v>
          </cell>
          <cell r="G146" t="str">
            <v>BOLOGNA</v>
          </cell>
          <cell r="H146">
            <v>520</v>
          </cell>
          <cell r="I146">
            <v>6</v>
          </cell>
        </row>
        <row r="147">
          <cell r="A147">
            <v>17271</v>
          </cell>
          <cell r="B147" t="str">
            <v>Landi</v>
          </cell>
          <cell r="C147" t="str">
            <v>Riccardo</v>
          </cell>
          <cell r="D147" t="str">
            <v>P10</v>
          </cell>
          <cell r="E147" t="str">
            <v>Master Uomini (GM)</v>
          </cell>
          <cell r="F147">
            <v>60</v>
          </cell>
          <cell r="G147" t="str">
            <v>CASCINA</v>
          </cell>
          <cell r="H147">
            <v>530</v>
          </cell>
          <cell r="I147">
            <v>6</v>
          </cell>
        </row>
        <row r="148">
          <cell r="A148">
            <v>17341</v>
          </cell>
          <cell r="B148" t="str">
            <v>BORTOT</v>
          </cell>
          <cell r="C148" t="str">
            <v>Mauro</v>
          </cell>
          <cell r="D148" t="str">
            <v>P10</v>
          </cell>
          <cell r="E148" t="str">
            <v>Master Uomini</v>
          </cell>
          <cell r="F148">
            <v>60</v>
          </cell>
          <cell r="G148" t="str">
            <v>BELLUNO</v>
          </cell>
          <cell r="H148">
            <v>537</v>
          </cell>
          <cell r="I148">
            <v>6</v>
          </cell>
        </row>
        <row r="149">
          <cell r="A149">
            <v>17352</v>
          </cell>
          <cell r="B149" t="str">
            <v>DALL'ANTONIA</v>
          </cell>
          <cell r="C149" t="str">
            <v>Luigi</v>
          </cell>
          <cell r="D149" t="str">
            <v>P10</v>
          </cell>
          <cell r="E149" t="str">
            <v>Master Uomini</v>
          </cell>
          <cell r="F149">
            <v>60</v>
          </cell>
          <cell r="G149" t="str">
            <v>BELLUNO</v>
          </cell>
          <cell r="H149">
            <v>553</v>
          </cell>
          <cell r="I149">
            <v>8</v>
          </cell>
        </row>
        <row r="150">
          <cell r="A150">
            <v>17690</v>
          </cell>
          <cell r="B150" t="str">
            <v>GIACHETTI</v>
          </cell>
          <cell r="C150" t="str">
            <v>Enrico</v>
          </cell>
          <cell r="D150" t="str">
            <v>P10</v>
          </cell>
          <cell r="E150" t="str">
            <v>Master Uomini (GM)</v>
          </cell>
          <cell r="F150">
            <v>60</v>
          </cell>
          <cell r="G150" t="str">
            <v>SOMMA LOMBARDO</v>
          </cell>
          <cell r="H150">
            <v>491</v>
          </cell>
          <cell r="I150">
            <v>2</v>
          </cell>
        </row>
        <row r="151">
          <cell r="A151">
            <v>17718</v>
          </cell>
          <cell r="B151" t="str">
            <v>LUCCHINI</v>
          </cell>
          <cell r="C151" t="str">
            <v>Gaetano</v>
          </cell>
          <cell r="D151" t="str">
            <v>P10</v>
          </cell>
          <cell r="E151" t="str">
            <v>Master Uomini (GM)</v>
          </cell>
          <cell r="F151">
            <v>60</v>
          </cell>
          <cell r="G151" t="str">
            <v>SOMMA LOMBARDO</v>
          </cell>
          <cell r="H151">
            <v>503</v>
          </cell>
          <cell r="I151">
            <v>4</v>
          </cell>
        </row>
        <row r="152">
          <cell r="A152">
            <v>18227</v>
          </cell>
          <cell r="B152" t="str">
            <v>CARA</v>
          </cell>
          <cell r="C152" t="str">
            <v>LORENZO</v>
          </cell>
          <cell r="D152" t="str">
            <v>P10</v>
          </cell>
          <cell r="E152" t="str">
            <v>Uomini</v>
          </cell>
          <cell r="F152">
            <v>60</v>
          </cell>
          <cell r="G152" t="str">
            <v>PALERMO</v>
          </cell>
          <cell r="H152">
            <v>555</v>
          </cell>
          <cell r="I152">
            <v>12</v>
          </cell>
        </row>
        <row r="153">
          <cell r="A153">
            <v>18247</v>
          </cell>
          <cell r="B153" t="str">
            <v>LEONFORTE</v>
          </cell>
          <cell r="C153" t="str">
            <v>GIOACCHINO</v>
          </cell>
          <cell r="D153" t="str">
            <v>P10</v>
          </cell>
          <cell r="E153" t="str">
            <v>Master Uomini (GM)</v>
          </cell>
          <cell r="F153">
            <v>60</v>
          </cell>
          <cell r="G153" t="str">
            <v>PALERMO</v>
          </cell>
          <cell r="H153">
            <v>490</v>
          </cell>
          <cell r="I153">
            <v>3</v>
          </cell>
        </row>
        <row r="154">
          <cell r="A154">
            <v>18274</v>
          </cell>
          <cell r="B154" t="str">
            <v>VENTIMIGLIA</v>
          </cell>
          <cell r="C154" t="str">
            <v>ROSARIO</v>
          </cell>
          <cell r="D154" t="str">
            <v>P10</v>
          </cell>
          <cell r="E154" t="str">
            <v>Master Uomini (GM)</v>
          </cell>
          <cell r="F154">
            <v>60</v>
          </cell>
          <cell r="G154" t="str">
            <v>PALERMO</v>
          </cell>
          <cell r="H154">
            <v>458</v>
          </cell>
          <cell r="I154">
            <v>3</v>
          </cell>
        </row>
        <row r="155">
          <cell r="A155">
            <v>18310</v>
          </cell>
          <cell r="B155" t="str">
            <v>BREZZOLARI</v>
          </cell>
          <cell r="C155" t="str">
            <v>Maurizio</v>
          </cell>
          <cell r="D155" t="str">
            <v>P10</v>
          </cell>
          <cell r="E155" t="str">
            <v>Master Uomini</v>
          </cell>
          <cell r="F155">
            <v>60</v>
          </cell>
          <cell r="G155" t="str">
            <v>CODOGNO</v>
          </cell>
          <cell r="H155">
            <v>555</v>
          </cell>
          <cell r="I155">
            <v>9</v>
          </cell>
        </row>
        <row r="156">
          <cell r="A156">
            <v>18330</v>
          </cell>
          <cell r="B156" t="str">
            <v>FELLONI</v>
          </cell>
          <cell r="C156" t="str">
            <v>Luigi</v>
          </cell>
          <cell r="D156" t="str">
            <v>P10</v>
          </cell>
          <cell r="E156" t="str">
            <v>Uomini</v>
          </cell>
          <cell r="F156">
            <v>60</v>
          </cell>
          <cell r="G156" t="str">
            <v>LODI</v>
          </cell>
          <cell r="H156">
            <v>546</v>
          </cell>
          <cell r="I156">
            <v>12</v>
          </cell>
        </row>
        <row r="157">
          <cell r="A157">
            <v>18535</v>
          </cell>
          <cell r="B157" t="str">
            <v>Cavallini</v>
          </cell>
          <cell r="C157" t="str">
            <v>Luca</v>
          </cell>
          <cell r="D157" t="str">
            <v>P10</v>
          </cell>
          <cell r="E157" t="str">
            <v>Uomini</v>
          </cell>
          <cell r="F157">
            <v>60</v>
          </cell>
          <cell r="G157" t="str">
            <v>REGGIO EMILIA</v>
          </cell>
          <cell r="H157">
            <v>551</v>
          </cell>
          <cell r="I157">
            <v>9</v>
          </cell>
        </row>
        <row r="158">
          <cell r="A158">
            <v>18577</v>
          </cell>
          <cell r="B158" t="str">
            <v>Panciroli</v>
          </cell>
          <cell r="C158" t="str">
            <v>Loris</v>
          </cell>
          <cell r="D158" t="str">
            <v>P10</v>
          </cell>
          <cell r="E158" t="str">
            <v>Uomini</v>
          </cell>
          <cell r="F158">
            <v>60</v>
          </cell>
          <cell r="G158" t="str">
            <v>REGGIO EMILIA</v>
          </cell>
          <cell r="H158">
            <v>525</v>
          </cell>
          <cell r="I158">
            <v>7</v>
          </cell>
        </row>
        <row r="159">
          <cell r="A159">
            <v>18588</v>
          </cell>
          <cell r="B159" t="str">
            <v>Rustichelli</v>
          </cell>
          <cell r="C159" t="str">
            <v>Stefano</v>
          </cell>
          <cell r="D159" t="str">
            <v>P10</v>
          </cell>
          <cell r="E159" t="str">
            <v>Uomini</v>
          </cell>
          <cell r="F159">
            <v>60</v>
          </cell>
          <cell r="G159" t="str">
            <v>REGGIO EMILIA</v>
          </cell>
          <cell r="H159">
            <v>537</v>
          </cell>
          <cell r="I159">
            <v>7</v>
          </cell>
        </row>
        <row r="160">
          <cell r="A160">
            <v>18759</v>
          </cell>
          <cell r="B160" t="str">
            <v>BAZZI</v>
          </cell>
          <cell r="C160" t="str">
            <v>MAURO</v>
          </cell>
          <cell r="D160" t="str">
            <v>P10</v>
          </cell>
          <cell r="E160" t="str">
            <v>Master Uomini</v>
          </cell>
          <cell r="F160">
            <v>60</v>
          </cell>
          <cell r="G160" t="str">
            <v>SASSUOLO</v>
          </cell>
          <cell r="H160">
            <v>540</v>
          </cell>
          <cell r="I160">
            <v>10</v>
          </cell>
        </row>
        <row r="161">
          <cell r="A161">
            <v>18951</v>
          </cell>
          <cell r="B161" t="str">
            <v>Melileo</v>
          </cell>
          <cell r="C161" t="str">
            <v>Rocco</v>
          </cell>
          <cell r="D161" t="str">
            <v>P10</v>
          </cell>
          <cell r="E161" t="str">
            <v>Master Uomini (GM)</v>
          </cell>
          <cell r="F161">
            <v>60</v>
          </cell>
          <cell r="G161" t="str">
            <v>ALEZIO</v>
          </cell>
          <cell r="H161">
            <v>501</v>
          </cell>
          <cell r="I161">
            <v>5</v>
          </cell>
        </row>
        <row r="162">
          <cell r="A162">
            <v>18958</v>
          </cell>
          <cell r="B162" t="str">
            <v>Stanca</v>
          </cell>
          <cell r="C162" t="str">
            <v>Claudio</v>
          </cell>
          <cell r="D162" t="str">
            <v>P10</v>
          </cell>
          <cell r="E162" t="str">
            <v>Master Uomini (GM)</v>
          </cell>
          <cell r="F162">
            <v>60</v>
          </cell>
          <cell r="G162" t="str">
            <v>ALEZIO</v>
          </cell>
          <cell r="H162">
            <v>462</v>
          </cell>
          <cell r="I162">
            <v>1</v>
          </cell>
        </row>
        <row r="163">
          <cell r="A163">
            <v>18959</v>
          </cell>
          <cell r="B163" t="str">
            <v>Stanca</v>
          </cell>
          <cell r="C163" t="str">
            <v>Gino</v>
          </cell>
          <cell r="D163" t="str">
            <v>P10</v>
          </cell>
          <cell r="E163" t="str">
            <v>Uomini</v>
          </cell>
          <cell r="F163">
            <v>60</v>
          </cell>
          <cell r="G163" t="str">
            <v>ALEZIO</v>
          </cell>
          <cell r="H163">
            <v>496</v>
          </cell>
          <cell r="I163">
            <v>6</v>
          </cell>
        </row>
        <row r="164">
          <cell r="A164">
            <v>19136</v>
          </cell>
          <cell r="B164" t="str">
            <v>FERRACCIOLI</v>
          </cell>
          <cell r="C164" t="str">
            <v>Fernando</v>
          </cell>
          <cell r="D164" t="str">
            <v>P10</v>
          </cell>
          <cell r="E164" t="str">
            <v>Master Uomini</v>
          </cell>
          <cell r="F164">
            <v>60</v>
          </cell>
          <cell r="G164" t="str">
            <v>FERRARA</v>
          </cell>
          <cell r="H164">
            <v>535</v>
          </cell>
          <cell r="I164">
            <v>11</v>
          </cell>
        </row>
        <row r="165">
          <cell r="A165">
            <v>19160</v>
          </cell>
          <cell r="B165" t="str">
            <v>MAZZANTI</v>
          </cell>
          <cell r="C165" t="str">
            <v>Andrea</v>
          </cell>
          <cell r="D165" t="str">
            <v>P10</v>
          </cell>
          <cell r="E165" t="str">
            <v>Master Uomini (GM)</v>
          </cell>
          <cell r="F165">
            <v>60</v>
          </cell>
          <cell r="G165" t="str">
            <v>FERRARA</v>
          </cell>
          <cell r="H165">
            <v>442</v>
          </cell>
          <cell r="I165">
            <v>4</v>
          </cell>
        </row>
        <row r="166">
          <cell r="A166">
            <v>19643</v>
          </cell>
          <cell r="B166" t="str">
            <v>Agostini</v>
          </cell>
          <cell r="C166" t="str">
            <v>Lorenzo</v>
          </cell>
          <cell r="D166" t="str">
            <v>P10</v>
          </cell>
          <cell r="E166" t="str">
            <v>Uomini</v>
          </cell>
          <cell r="F166">
            <v>60</v>
          </cell>
          <cell r="G166" t="str">
            <v>ASCOLI PICENO</v>
          </cell>
          <cell r="H166">
            <v>549</v>
          </cell>
          <cell r="I166">
            <v>8</v>
          </cell>
        </row>
        <row r="167">
          <cell r="A167">
            <v>19798</v>
          </cell>
          <cell r="B167" t="str">
            <v>Tittoni</v>
          </cell>
          <cell r="C167" t="str">
            <v>Alfredo</v>
          </cell>
          <cell r="D167" t="str">
            <v>P10</v>
          </cell>
          <cell r="E167" t="str">
            <v>Master Uomini (GM)</v>
          </cell>
          <cell r="F167">
            <v>60</v>
          </cell>
          <cell r="G167" t="str">
            <v>ASCOLI PICENO</v>
          </cell>
          <cell r="H167">
            <v>519</v>
          </cell>
          <cell r="I167">
            <v>4</v>
          </cell>
        </row>
        <row r="168">
          <cell r="A168">
            <v>19830</v>
          </cell>
          <cell r="B168" t="str">
            <v>Belluco</v>
          </cell>
          <cell r="C168" t="str">
            <v>Guido</v>
          </cell>
          <cell r="D168" t="str">
            <v>P10</v>
          </cell>
          <cell r="E168" t="str">
            <v>Master Uomini</v>
          </cell>
          <cell r="F168">
            <v>60</v>
          </cell>
          <cell r="G168" t="str">
            <v>CAGLIARI</v>
          </cell>
          <cell r="H168">
            <v>535</v>
          </cell>
          <cell r="I168">
            <v>12</v>
          </cell>
        </row>
        <row r="169">
          <cell r="A169">
            <v>19872</v>
          </cell>
          <cell r="B169" t="str">
            <v>Cuccu</v>
          </cell>
          <cell r="C169" t="str">
            <v>Raffaele</v>
          </cell>
          <cell r="D169" t="str">
            <v>P10</v>
          </cell>
          <cell r="E169" t="str">
            <v>Uomini</v>
          </cell>
          <cell r="F169">
            <v>60</v>
          </cell>
          <cell r="G169" t="str">
            <v>CAGLIARI</v>
          </cell>
          <cell r="H169">
            <v>550</v>
          </cell>
          <cell r="I169">
            <v>5</v>
          </cell>
        </row>
        <row r="170">
          <cell r="A170">
            <v>19879</v>
          </cell>
          <cell r="B170" t="str">
            <v>Delogu</v>
          </cell>
          <cell r="C170" t="str">
            <v>Carlo</v>
          </cell>
          <cell r="D170" t="str">
            <v>P10</v>
          </cell>
          <cell r="E170" t="str">
            <v>Master Uomini (GM)</v>
          </cell>
          <cell r="F170">
            <v>60</v>
          </cell>
          <cell r="G170" t="str">
            <v>CAGLIARI</v>
          </cell>
          <cell r="H170">
            <v>451</v>
          </cell>
          <cell r="I170">
            <v>1</v>
          </cell>
        </row>
        <row r="171">
          <cell r="A171">
            <v>19884</v>
          </cell>
          <cell r="B171" t="str">
            <v>Diana</v>
          </cell>
          <cell r="C171" t="str">
            <v>Giuseppe</v>
          </cell>
          <cell r="D171" t="str">
            <v>P10</v>
          </cell>
          <cell r="E171" t="str">
            <v>Master Uomini</v>
          </cell>
          <cell r="F171">
            <v>60</v>
          </cell>
          <cell r="G171" t="str">
            <v>CAGLIARI</v>
          </cell>
          <cell r="H171">
            <v>518</v>
          </cell>
          <cell r="I171">
            <v>5</v>
          </cell>
        </row>
        <row r="172">
          <cell r="A172">
            <v>19912</v>
          </cell>
          <cell r="B172" t="str">
            <v>La Notte</v>
          </cell>
          <cell r="C172" t="str">
            <v>Gaetano</v>
          </cell>
          <cell r="D172" t="str">
            <v>P10</v>
          </cell>
          <cell r="E172" t="str">
            <v>Master Uomini</v>
          </cell>
          <cell r="F172">
            <v>60</v>
          </cell>
          <cell r="G172" t="str">
            <v>CAGLIARI</v>
          </cell>
          <cell r="H172">
            <v>534</v>
          </cell>
          <cell r="I172">
            <v>8</v>
          </cell>
        </row>
        <row r="173">
          <cell r="A173">
            <v>19957</v>
          </cell>
          <cell r="B173" t="str">
            <v>Meloni</v>
          </cell>
          <cell r="C173" t="str">
            <v>Pasquale</v>
          </cell>
          <cell r="D173" t="str">
            <v>P10</v>
          </cell>
          <cell r="E173" t="str">
            <v>Master Uomini</v>
          </cell>
          <cell r="F173">
            <v>60</v>
          </cell>
          <cell r="G173" t="str">
            <v>CAGLIARI</v>
          </cell>
          <cell r="H173">
            <v>496</v>
          </cell>
          <cell r="I173">
            <v>4</v>
          </cell>
        </row>
        <row r="174">
          <cell r="A174">
            <v>20034</v>
          </cell>
          <cell r="B174" t="str">
            <v>Sardu</v>
          </cell>
          <cell r="C174" t="str">
            <v>Natale</v>
          </cell>
          <cell r="D174" t="str">
            <v>P10</v>
          </cell>
          <cell r="E174" t="str">
            <v>Master Uomini (GM)</v>
          </cell>
          <cell r="F174">
            <v>60</v>
          </cell>
          <cell r="G174" t="str">
            <v>CAGLIARI</v>
          </cell>
          <cell r="H174">
            <v>525</v>
          </cell>
          <cell r="I174">
            <v>2</v>
          </cell>
        </row>
        <row r="175">
          <cell r="A175">
            <v>20039</v>
          </cell>
          <cell r="B175" t="str">
            <v>Sebis</v>
          </cell>
          <cell r="C175" t="str">
            <v>Antonio</v>
          </cell>
          <cell r="D175" t="str">
            <v>P10</v>
          </cell>
          <cell r="E175" t="str">
            <v>Master Uomini</v>
          </cell>
          <cell r="F175">
            <v>60</v>
          </cell>
          <cell r="G175" t="str">
            <v>CAGLIARI</v>
          </cell>
          <cell r="H175">
            <v>516</v>
          </cell>
          <cell r="I175">
            <v>1</v>
          </cell>
        </row>
        <row r="176">
          <cell r="A176">
            <v>20045</v>
          </cell>
          <cell r="B176" t="str">
            <v>Serri</v>
          </cell>
          <cell r="C176" t="str">
            <v>Andrea</v>
          </cell>
          <cell r="D176" t="str">
            <v>P10</v>
          </cell>
          <cell r="E176" t="str">
            <v>Uomini</v>
          </cell>
          <cell r="F176">
            <v>60</v>
          </cell>
          <cell r="G176" t="str">
            <v>CAGLIARI</v>
          </cell>
          <cell r="H176">
            <v>555</v>
          </cell>
          <cell r="I176">
            <v>9</v>
          </cell>
        </row>
        <row r="177">
          <cell r="A177">
            <v>20251</v>
          </cell>
          <cell r="B177" t="str">
            <v>ALLOCCA</v>
          </cell>
          <cell r="C177" t="str">
            <v>Gennaro</v>
          </cell>
          <cell r="D177" t="str">
            <v>P10</v>
          </cell>
          <cell r="E177" t="str">
            <v>Uomini</v>
          </cell>
          <cell r="F177">
            <v>60</v>
          </cell>
          <cell r="G177" t="str">
            <v>LA SPEZIA</v>
          </cell>
          <cell r="H177">
            <v>512</v>
          </cell>
          <cell r="I177">
            <v>3</v>
          </cell>
        </row>
        <row r="178">
          <cell r="A178">
            <v>20405</v>
          </cell>
          <cell r="B178" t="str">
            <v>Chiarugi</v>
          </cell>
          <cell r="C178" t="str">
            <v>Giovanni</v>
          </cell>
          <cell r="D178" t="str">
            <v>P10</v>
          </cell>
          <cell r="E178" t="str">
            <v>Master Uomini (GM)</v>
          </cell>
          <cell r="F178">
            <v>60</v>
          </cell>
          <cell r="G178" t="str">
            <v>CASCINA</v>
          </cell>
          <cell r="H178">
            <v>500</v>
          </cell>
          <cell r="I178">
            <v>2</v>
          </cell>
        </row>
        <row r="179">
          <cell r="A179">
            <v>20595</v>
          </cell>
          <cell r="B179" t="str">
            <v>Tiengo</v>
          </cell>
          <cell r="C179" t="str">
            <v>Giovanni</v>
          </cell>
          <cell r="D179" t="str">
            <v>P10</v>
          </cell>
          <cell r="E179" t="str">
            <v>Master Uomini (GM)</v>
          </cell>
          <cell r="F179">
            <v>60</v>
          </cell>
          <cell r="G179" t="str">
            <v>PREDAZZO</v>
          </cell>
          <cell r="H179">
            <v>490</v>
          </cell>
          <cell r="I179">
            <v>5</v>
          </cell>
        </row>
        <row r="180">
          <cell r="A180">
            <v>20597</v>
          </cell>
          <cell r="B180" t="str">
            <v>Vaia</v>
          </cell>
          <cell r="C180" t="str">
            <v>Enzo</v>
          </cell>
          <cell r="D180" t="str">
            <v>P10</v>
          </cell>
          <cell r="E180" t="str">
            <v>Master Uomini</v>
          </cell>
          <cell r="F180">
            <v>60</v>
          </cell>
          <cell r="G180" t="str">
            <v>PREDAZZO</v>
          </cell>
          <cell r="H180">
            <v>481</v>
          </cell>
          <cell r="I180">
            <v>1</v>
          </cell>
        </row>
        <row r="181">
          <cell r="A181">
            <v>20669</v>
          </cell>
          <cell r="B181" t="str">
            <v>Miozzi</v>
          </cell>
          <cell r="C181" t="str">
            <v>Eugenio</v>
          </cell>
          <cell r="D181" t="str">
            <v>P10</v>
          </cell>
          <cell r="E181" t="str">
            <v>Master Uomini (GM)</v>
          </cell>
          <cell r="F181">
            <v>60</v>
          </cell>
          <cell r="G181" t="str">
            <v>VENEZIA</v>
          </cell>
          <cell r="H181">
            <v>545</v>
          </cell>
          <cell r="I181">
            <v>8</v>
          </cell>
        </row>
        <row r="182">
          <cell r="A182">
            <v>20685</v>
          </cell>
          <cell r="B182" t="str">
            <v>Solda'</v>
          </cell>
          <cell r="C182" t="str">
            <v>Vittorino</v>
          </cell>
          <cell r="D182" t="str">
            <v>P10</v>
          </cell>
          <cell r="E182" t="str">
            <v>Master Uomini (GM)</v>
          </cell>
          <cell r="F182">
            <v>60</v>
          </cell>
          <cell r="G182" t="str">
            <v>VENEZIA</v>
          </cell>
          <cell r="H182">
            <v>537</v>
          </cell>
          <cell r="I182">
            <v>6</v>
          </cell>
        </row>
        <row r="183">
          <cell r="A183">
            <v>20792</v>
          </cell>
          <cell r="B183" t="str">
            <v>Scheri</v>
          </cell>
          <cell r="C183" t="str">
            <v>Sergio</v>
          </cell>
          <cell r="D183" t="str">
            <v>P10</v>
          </cell>
          <cell r="E183" t="str">
            <v>Master Uomini</v>
          </cell>
          <cell r="F183">
            <v>60</v>
          </cell>
          <cell r="G183" t="str">
            <v>TRIESTE</v>
          </cell>
          <cell r="H183">
            <v>545</v>
          </cell>
          <cell r="I183">
            <v>13</v>
          </cell>
        </row>
        <row r="184">
          <cell r="A184">
            <v>20800</v>
          </cell>
          <cell r="B184" t="str">
            <v>Virno</v>
          </cell>
          <cell r="C184" t="str">
            <v>Massimo</v>
          </cell>
          <cell r="D184" t="str">
            <v>P10</v>
          </cell>
          <cell r="E184" t="str">
            <v>Uomini</v>
          </cell>
          <cell r="F184">
            <v>60</v>
          </cell>
          <cell r="G184" t="str">
            <v>TRIESTE</v>
          </cell>
          <cell r="H184">
            <v>542</v>
          </cell>
          <cell r="I184">
            <v>9</v>
          </cell>
        </row>
        <row r="185">
          <cell r="A185">
            <v>20972</v>
          </cell>
          <cell r="B185" t="str">
            <v>Bensi</v>
          </cell>
          <cell r="C185" t="str">
            <v>Marco</v>
          </cell>
          <cell r="D185" t="str">
            <v>P10</v>
          </cell>
          <cell r="E185" t="str">
            <v>Master Uomini</v>
          </cell>
          <cell r="F185">
            <v>60</v>
          </cell>
          <cell r="G185" t="str">
            <v>BAZZANO</v>
          </cell>
          <cell r="H185">
            <v>482</v>
          </cell>
          <cell r="I185">
            <v>4</v>
          </cell>
        </row>
        <row r="186">
          <cell r="A186">
            <v>21037</v>
          </cell>
          <cell r="B186" t="str">
            <v>Strapazzon</v>
          </cell>
          <cell r="C186" t="str">
            <v>Angelo</v>
          </cell>
          <cell r="D186" t="str">
            <v>P10</v>
          </cell>
          <cell r="E186" t="str">
            <v>Master Uomini (GM)</v>
          </cell>
          <cell r="F186">
            <v>60</v>
          </cell>
          <cell r="G186" t="str">
            <v>BAZZANO</v>
          </cell>
          <cell r="H186">
            <v>441</v>
          </cell>
          <cell r="I186">
            <v>3</v>
          </cell>
        </row>
        <row r="187">
          <cell r="A187">
            <v>21040</v>
          </cell>
          <cell r="B187" t="str">
            <v>Valeck</v>
          </cell>
          <cell r="C187" t="str">
            <v>Luciano</v>
          </cell>
          <cell r="D187" t="str">
            <v>P10</v>
          </cell>
          <cell r="E187" t="str">
            <v>Master Uomini (GM)</v>
          </cell>
          <cell r="F187">
            <v>60</v>
          </cell>
          <cell r="G187" t="str">
            <v>BAZZANO</v>
          </cell>
          <cell r="H187">
            <v>416</v>
          </cell>
          <cell r="I187" t="str">
            <v>0</v>
          </cell>
        </row>
        <row r="188">
          <cell r="A188">
            <v>21069</v>
          </cell>
          <cell r="B188" t="str">
            <v>BIANCHI</v>
          </cell>
          <cell r="C188" t="str">
            <v>Paolo</v>
          </cell>
          <cell r="D188" t="str">
            <v>P10</v>
          </cell>
          <cell r="E188" t="str">
            <v>Uomini</v>
          </cell>
          <cell r="F188">
            <v>60</v>
          </cell>
          <cell r="G188" t="str">
            <v>MILANO</v>
          </cell>
          <cell r="H188">
            <v>563</v>
          </cell>
          <cell r="I188">
            <v>11</v>
          </cell>
        </row>
        <row r="189">
          <cell r="A189">
            <v>21072</v>
          </cell>
          <cell r="B189" t="str">
            <v>BOGHI</v>
          </cell>
          <cell r="C189" t="str">
            <v>Elio</v>
          </cell>
          <cell r="D189" t="str">
            <v>P10</v>
          </cell>
          <cell r="E189" t="str">
            <v>Master Uomini (GM)</v>
          </cell>
          <cell r="F189">
            <v>60</v>
          </cell>
          <cell r="G189" t="str">
            <v>COMO</v>
          </cell>
          <cell r="H189">
            <v>524</v>
          </cell>
          <cell r="I189">
            <v>3</v>
          </cell>
        </row>
        <row r="190">
          <cell r="A190">
            <v>21111</v>
          </cell>
          <cell r="B190" t="str">
            <v>DI STEFANO</v>
          </cell>
          <cell r="C190" t="str">
            <v>Raffaele</v>
          </cell>
          <cell r="D190" t="str">
            <v>P10</v>
          </cell>
          <cell r="E190" t="str">
            <v>Master Uomini (GM)</v>
          </cell>
          <cell r="F190">
            <v>60</v>
          </cell>
          <cell r="G190" t="str">
            <v>COMO</v>
          </cell>
          <cell r="H190">
            <v>525</v>
          </cell>
          <cell r="I190">
            <v>4</v>
          </cell>
        </row>
        <row r="191">
          <cell r="A191">
            <v>21221</v>
          </cell>
          <cell r="B191" t="str">
            <v>SALVATORI</v>
          </cell>
          <cell r="C191" t="str">
            <v>Massimo</v>
          </cell>
          <cell r="D191" t="str">
            <v>P10</v>
          </cell>
          <cell r="E191" t="str">
            <v>Master Uomini (GM)</v>
          </cell>
          <cell r="F191">
            <v>60</v>
          </cell>
          <cell r="G191" t="str">
            <v>COMO</v>
          </cell>
          <cell r="H191">
            <v>460</v>
          </cell>
          <cell r="I191">
            <v>3</v>
          </cell>
        </row>
        <row r="192">
          <cell r="A192">
            <v>21242</v>
          </cell>
          <cell r="B192" t="str">
            <v>VALSECCHI</v>
          </cell>
          <cell r="C192" t="str">
            <v>Roberto</v>
          </cell>
          <cell r="D192" t="str">
            <v>P10</v>
          </cell>
          <cell r="E192" t="str">
            <v>Uomini</v>
          </cell>
          <cell r="F192">
            <v>60</v>
          </cell>
          <cell r="G192" t="str">
            <v>COMO</v>
          </cell>
          <cell r="H192">
            <v>552</v>
          </cell>
          <cell r="I192">
            <v>10</v>
          </cell>
        </row>
        <row r="193">
          <cell r="A193">
            <v>21308</v>
          </cell>
          <cell r="B193" t="str">
            <v>MILLUCCI</v>
          </cell>
          <cell r="C193" t="str">
            <v>Gianluca</v>
          </cell>
          <cell r="D193" t="str">
            <v>P10</v>
          </cell>
          <cell r="E193" t="str">
            <v>Master Uomini (GM)</v>
          </cell>
          <cell r="F193">
            <v>60</v>
          </cell>
          <cell r="G193" t="str">
            <v>PERUGIA</v>
          </cell>
          <cell r="H193">
            <v>501</v>
          </cell>
          <cell r="I193">
            <v>7</v>
          </cell>
        </row>
        <row r="194">
          <cell r="A194">
            <v>21729</v>
          </cell>
          <cell r="B194" t="str">
            <v>Costantini</v>
          </cell>
          <cell r="C194" t="str">
            <v>Nicola</v>
          </cell>
          <cell r="D194" t="str">
            <v>P10</v>
          </cell>
          <cell r="E194" t="str">
            <v>Master Uomini</v>
          </cell>
          <cell r="F194">
            <v>60</v>
          </cell>
          <cell r="G194" t="str">
            <v>BAGNOLO MELLA</v>
          </cell>
          <cell r="H194">
            <v>535</v>
          </cell>
          <cell r="I194">
            <v>9</v>
          </cell>
        </row>
        <row r="195">
          <cell r="A195">
            <v>21732</v>
          </cell>
          <cell r="B195" t="str">
            <v>Facchinetti</v>
          </cell>
          <cell r="C195" t="str">
            <v>Sergio</v>
          </cell>
          <cell r="D195" t="str">
            <v>P10</v>
          </cell>
          <cell r="E195" t="str">
            <v>Master Uomini (GM)</v>
          </cell>
          <cell r="F195">
            <v>60</v>
          </cell>
          <cell r="G195" t="str">
            <v>BAGNOLO MELLA</v>
          </cell>
          <cell r="H195">
            <v>494</v>
          </cell>
          <cell r="I195">
            <v>3</v>
          </cell>
        </row>
        <row r="196">
          <cell r="A196">
            <v>22057</v>
          </cell>
          <cell r="B196" t="str">
            <v>FONTANELLI</v>
          </cell>
          <cell r="C196" t="str">
            <v>STEFANO</v>
          </cell>
          <cell r="D196" t="str">
            <v>P10</v>
          </cell>
          <cell r="E196" t="str">
            <v>Uomini</v>
          </cell>
          <cell r="F196">
            <v>60</v>
          </cell>
          <cell r="G196" t="str">
            <v>PISA</v>
          </cell>
          <cell r="H196">
            <v>562</v>
          </cell>
          <cell r="I196">
            <v>15</v>
          </cell>
        </row>
        <row r="197">
          <cell r="A197">
            <v>22089</v>
          </cell>
          <cell r="B197" t="str">
            <v>Maiorca</v>
          </cell>
          <cell r="C197" t="str">
            <v>Antonio</v>
          </cell>
          <cell r="D197" t="str">
            <v>P10</v>
          </cell>
          <cell r="E197" t="str">
            <v>Master Uomini</v>
          </cell>
          <cell r="F197">
            <v>60</v>
          </cell>
          <cell r="G197" t="str">
            <v>VERGATO</v>
          </cell>
          <cell r="H197">
            <v>546</v>
          </cell>
          <cell r="I197">
            <v>6</v>
          </cell>
        </row>
        <row r="198">
          <cell r="A198">
            <v>22160</v>
          </cell>
          <cell r="B198" t="str">
            <v>Di Silvestro</v>
          </cell>
          <cell r="C198" t="str">
            <v>Mario</v>
          </cell>
          <cell r="D198" t="str">
            <v>P10</v>
          </cell>
          <cell r="E198" t="str">
            <v>Uomini</v>
          </cell>
          <cell r="F198">
            <v>60</v>
          </cell>
          <cell r="G198" t="str">
            <v>PESCARA</v>
          </cell>
          <cell r="H198">
            <v>551</v>
          </cell>
          <cell r="I198">
            <v>7</v>
          </cell>
        </row>
        <row r="199">
          <cell r="A199">
            <v>22281</v>
          </cell>
          <cell r="B199" t="str">
            <v>Cali'</v>
          </cell>
          <cell r="C199" t="str">
            <v>Sante</v>
          </cell>
          <cell r="D199" t="str">
            <v>P10</v>
          </cell>
          <cell r="E199" t="str">
            <v>Master Uomini</v>
          </cell>
          <cell r="F199">
            <v>60</v>
          </cell>
          <cell r="G199" t="str">
            <v>BRINDISI</v>
          </cell>
          <cell r="H199">
            <v>251</v>
          </cell>
          <cell r="I199">
            <v>2</v>
          </cell>
        </row>
        <row r="200">
          <cell r="A200">
            <v>22318</v>
          </cell>
          <cell r="B200" t="str">
            <v>Fiume</v>
          </cell>
          <cell r="C200" t="str">
            <v>Maurizio</v>
          </cell>
          <cell r="D200" t="str">
            <v>P10</v>
          </cell>
          <cell r="E200" t="str">
            <v>Master Uomini</v>
          </cell>
          <cell r="F200">
            <v>60</v>
          </cell>
          <cell r="G200" t="str">
            <v>BRINDISI</v>
          </cell>
          <cell r="H200">
            <v>265</v>
          </cell>
          <cell r="I200">
            <v>4</v>
          </cell>
        </row>
        <row r="201">
          <cell r="A201">
            <v>22351</v>
          </cell>
          <cell r="B201" t="str">
            <v>Melli</v>
          </cell>
          <cell r="C201" t="str">
            <v>Salvatore</v>
          </cell>
          <cell r="D201" t="str">
            <v>P10</v>
          </cell>
          <cell r="E201" t="str">
            <v>Master Uomini (GM)</v>
          </cell>
          <cell r="F201">
            <v>60</v>
          </cell>
          <cell r="G201" t="str">
            <v>BRINDISI</v>
          </cell>
          <cell r="H201">
            <v>477</v>
          </cell>
          <cell r="I201" t="str">
            <v>0</v>
          </cell>
        </row>
        <row r="202">
          <cell r="A202">
            <v>22394</v>
          </cell>
          <cell r="B202" t="str">
            <v>Abela</v>
          </cell>
          <cell r="C202" t="str">
            <v>Aldo</v>
          </cell>
          <cell r="D202" t="str">
            <v>P10</v>
          </cell>
          <cell r="E202" t="str">
            <v>Master Uomini (GM)</v>
          </cell>
          <cell r="F202">
            <v>60</v>
          </cell>
          <cell r="G202" t="str">
            <v>CATANIA</v>
          </cell>
          <cell r="H202">
            <v>520</v>
          </cell>
          <cell r="I202">
            <v>8</v>
          </cell>
        </row>
        <row r="203">
          <cell r="A203">
            <v>22397</v>
          </cell>
          <cell r="B203" t="str">
            <v>AMORE</v>
          </cell>
          <cell r="C203" t="str">
            <v>Andrea</v>
          </cell>
          <cell r="D203" t="str">
            <v>P10</v>
          </cell>
          <cell r="E203" t="str">
            <v>Uomini</v>
          </cell>
          <cell r="F203">
            <v>60</v>
          </cell>
          <cell r="G203" t="str">
            <v>TIVOLI</v>
          </cell>
          <cell r="H203">
            <v>573</v>
          </cell>
          <cell r="I203">
            <v>15</v>
          </cell>
        </row>
        <row r="204">
          <cell r="A204">
            <v>22409</v>
          </cell>
          <cell r="B204" t="str">
            <v>Camerata</v>
          </cell>
          <cell r="C204" t="str">
            <v>Marcello</v>
          </cell>
          <cell r="D204" t="str">
            <v>P10</v>
          </cell>
          <cell r="E204" t="str">
            <v>Master Uomini</v>
          </cell>
          <cell r="F204">
            <v>60</v>
          </cell>
          <cell r="G204" t="str">
            <v>CATANIA</v>
          </cell>
          <cell r="H204">
            <v>509</v>
          </cell>
          <cell r="I204">
            <v>3</v>
          </cell>
        </row>
        <row r="205">
          <cell r="A205">
            <v>22419</v>
          </cell>
          <cell r="B205" t="str">
            <v>Di Fede</v>
          </cell>
          <cell r="C205" t="str">
            <v>Paolo</v>
          </cell>
          <cell r="D205" t="str">
            <v>P10</v>
          </cell>
          <cell r="E205" t="str">
            <v>Master Uomini (GM)</v>
          </cell>
          <cell r="F205">
            <v>60</v>
          </cell>
          <cell r="G205" t="str">
            <v>CATANIA</v>
          </cell>
          <cell r="H205">
            <v>508</v>
          </cell>
          <cell r="I205">
            <v>5</v>
          </cell>
        </row>
        <row r="206">
          <cell r="A206">
            <v>22422</v>
          </cell>
          <cell r="B206" t="str">
            <v>Di Pasquale</v>
          </cell>
          <cell r="C206" t="str">
            <v>Felice</v>
          </cell>
          <cell r="D206" t="str">
            <v>P10</v>
          </cell>
          <cell r="E206" t="str">
            <v>Master Uomini (GM)</v>
          </cell>
          <cell r="F206">
            <v>60</v>
          </cell>
          <cell r="G206" t="str">
            <v>CATANIA</v>
          </cell>
          <cell r="H206">
            <v>543</v>
          </cell>
          <cell r="I206">
            <v>9</v>
          </cell>
        </row>
        <row r="207">
          <cell r="A207">
            <v>22425</v>
          </cell>
          <cell r="B207" t="str">
            <v>Famoso</v>
          </cell>
          <cell r="C207" t="str">
            <v>Agostino</v>
          </cell>
          <cell r="D207" t="str">
            <v>P10</v>
          </cell>
          <cell r="E207" t="str">
            <v>Master Uomini (GM)</v>
          </cell>
          <cell r="F207">
            <v>60</v>
          </cell>
          <cell r="G207" t="str">
            <v>CATANIA</v>
          </cell>
          <cell r="H207">
            <v>532</v>
          </cell>
          <cell r="I207">
            <v>6</v>
          </cell>
        </row>
        <row r="208">
          <cell r="A208">
            <v>22433</v>
          </cell>
          <cell r="B208" t="str">
            <v>Gambino</v>
          </cell>
          <cell r="C208" t="str">
            <v>Gino</v>
          </cell>
          <cell r="D208" t="str">
            <v>P10</v>
          </cell>
          <cell r="E208" t="str">
            <v>Master Uomini (GM)</v>
          </cell>
          <cell r="F208">
            <v>60</v>
          </cell>
          <cell r="G208" t="str">
            <v>CENTURIPE</v>
          </cell>
          <cell r="H208">
            <v>554</v>
          </cell>
          <cell r="I208">
            <v>9</v>
          </cell>
        </row>
        <row r="209">
          <cell r="A209">
            <v>22448</v>
          </cell>
          <cell r="B209" t="str">
            <v>Leone</v>
          </cell>
          <cell r="C209" t="str">
            <v>Angelo</v>
          </cell>
          <cell r="D209" t="str">
            <v>P10</v>
          </cell>
          <cell r="E209" t="str">
            <v>Uomini</v>
          </cell>
          <cell r="F209">
            <v>60</v>
          </cell>
          <cell r="G209" t="str">
            <v>CENTURIPE</v>
          </cell>
          <cell r="H209">
            <v>552</v>
          </cell>
          <cell r="I209">
            <v>7</v>
          </cell>
        </row>
        <row r="210">
          <cell r="A210">
            <v>22471</v>
          </cell>
          <cell r="B210" t="str">
            <v>Raneri</v>
          </cell>
          <cell r="C210" t="str">
            <v>Ettore</v>
          </cell>
          <cell r="D210" t="str">
            <v>P10</v>
          </cell>
          <cell r="E210" t="str">
            <v>Master Uomini (GM)</v>
          </cell>
          <cell r="F210">
            <v>60</v>
          </cell>
          <cell r="G210" t="str">
            <v>CATANIA</v>
          </cell>
          <cell r="H210">
            <v>522</v>
          </cell>
          <cell r="I210">
            <v>6</v>
          </cell>
        </row>
        <row r="211">
          <cell r="A211">
            <v>22480</v>
          </cell>
          <cell r="B211" t="str">
            <v>Sipala</v>
          </cell>
          <cell r="C211" t="str">
            <v>Salvatore</v>
          </cell>
          <cell r="D211" t="str">
            <v>P10</v>
          </cell>
          <cell r="E211" t="str">
            <v>Master Uomini</v>
          </cell>
          <cell r="F211">
            <v>60</v>
          </cell>
          <cell r="G211" t="str">
            <v>CATANIA</v>
          </cell>
          <cell r="H211">
            <v>524</v>
          </cell>
          <cell r="I211">
            <v>6</v>
          </cell>
        </row>
        <row r="212">
          <cell r="A212">
            <v>22483</v>
          </cell>
          <cell r="B212" t="str">
            <v>Squillaci</v>
          </cell>
          <cell r="C212" t="str">
            <v>Giovanni</v>
          </cell>
          <cell r="D212" t="str">
            <v>P10</v>
          </cell>
          <cell r="E212" t="str">
            <v>Master Uomini</v>
          </cell>
          <cell r="F212">
            <v>60</v>
          </cell>
          <cell r="G212" t="str">
            <v>MILAZZO</v>
          </cell>
          <cell r="H212">
            <v>557</v>
          </cell>
          <cell r="I212">
            <v>9</v>
          </cell>
        </row>
        <row r="213">
          <cell r="A213">
            <v>22627</v>
          </cell>
          <cell r="B213" t="str">
            <v>CASAGRANDE</v>
          </cell>
          <cell r="C213" t="str">
            <v>Primo</v>
          </cell>
          <cell r="D213" t="str">
            <v>P10</v>
          </cell>
          <cell r="E213" t="str">
            <v>Master Uomini</v>
          </cell>
          <cell r="F213">
            <v>60</v>
          </cell>
          <cell r="G213" t="str">
            <v>VERONA</v>
          </cell>
          <cell r="H213">
            <v>540</v>
          </cell>
          <cell r="I213">
            <v>8</v>
          </cell>
        </row>
        <row r="214">
          <cell r="A214">
            <v>22650</v>
          </cell>
          <cell r="B214" t="str">
            <v>LAVAGNOLI</v>
          </cell>
          <cell r="C214" t="str">
            <v>Maurizio</v>
          </cell>
          <cell r="D214" t="str">
            <v>P10</v>
          </cell>
          <cell r="E214" t="str">
            <v>Uomini</v>
          </cell>
          <cell r="F214">
            <v>60</v>
          </cell>
          <cell r="G214" t="str">
            <v>VERONA</v>
          </cell>
          <cell r="H214">
            <v>506</v>
          </cell>
          <cell r="I214">
            <v>2</v>
          </cell>
        </row>
        <row r="215">
          <cell r="A215">
            <v>22663</v>
          </cell>
          <cell r="B215" t="str">
            <v>BONATO</v>
          </cell>
          <cell r="C215" t="str">
            <v>Omero</v>
          </cell>
          <cell r="D215" t="str">
            <v>P10</v>
          </cell>
          <cell r="E215" t="str">
            <v>Master Uomini (GM)</v>
          </cell>
          <cell r="F215">
            <v>60</v>
          </cell>
          <cell r="G215" t="str">
            <v>VERONA</v>
          </cell>
          <cell r="H215">
            <v>502</v>
          </cell>
          <cell r="I215">
            <v>3</v>
          </cell>
        </row>
        <row r="216">
          <cell r="A216">
            <v>22764</v>
          </cell>
          <cell r="B216" t="str">
            <v>Albano</v>
          </cell>
          <cell r="C216" t="str">
            <v>Raimondo</v>
          </cell>
          <cell r="D216" t="str">
            <v>P10</v>
          </cell>
          <cell r="E216" t="str">
            <v>Master Uomini (GM)</v>
          </cell>
          <cell r="F216">
            <v>60</v>
          </cell>
          <cell r="G216" t="str">
            <v>PIETRASANTA</v>
          </cell>
          <cell r="H216">
            <v>530</v>
          </cell>
          <cell r="I216">
            <v>4</v>
          </cell>
        </row>
        <row r="217">
          <cell r="A217">
            <v>22774</v>
          </cell>
          <cell r="B217" t="str">
            <v>BARSANTI</v>
          </cell>
          <cell r="C217" t="str">
            <v>Carlo</v>
          </cell>
          <cell r="D217" t="str">
            <v>P10</v>
          </cell>
          <cell r="E217" t="str">
            <v>Master Uomini (GM)</v>
          </cell>
          <cell r="F217">
            <v>60</v>
          </cell>
          <cell r="G217" t="str">
            <v>CARRARA</v>
          </cell>
          <cell r="H217">
            <v>546</v>
          </cell>
          <cell r="I217">
            <v>11</v>
          </cell>
        </row>
        <row r="218">
          <cell r="A218">
            <v>22840</v>
          </cell>
          <cell r="B218" t="str">
            <v>Mazzei</v>
          </cell>
          <cell r="C218" t="str">
            <v>Jacques</v>
          </cell>
          <cell r="D218" t="str">
            <v>P10</v>
          </cell>
          <cell r="E218" t="str">
            <v>Uomini</v>
          </cell>
          <cell r="F218">
            <v>60</v>
          </cell>
          <cell r="G218" t="str">
            <v>LUCCA</v>
          </cell>
          <cell r="H218">
            <v>571</v>
          </cell>
          <cell r="I218">
            <v>11</v>
          </cell>
        </row>
        <row r="219">
          <cell r="A219">
            <v>22876</v>
          </cell>
          <cell r="B219" t="str">
            <v>Tesconi</v>
          </cell>
          <cell r="C219" t="str">
            <v>Luca</v>
          </cell>
          <cell r="D219" t="str">
            <v>P10</v>
          </cell>
          <cell r="E219" t="str">
            <v>Uomini</v>
          </cell>
          <cell r="F219">
            <v>60</v>
          </cell>
          <cell r="G219" t="str">
            <v>CENTRO SP. CARABINIERI</v>
          </cell>
          <cell r="H219">
            <v>577</v>
          </cell>
          <cell r="I219">
            <v>11</v>
          </cell>
        </row>
        <row r="220">
          <cell r="A220">
            <v>23053</v>
          </cell>
          <cell r="B220" t="str">
            <v>Piovesana</v>
          </cell>
          <cell r="C220" t="str">
            <v>Andrea</v>
          </cell>
          <cell r="D220" t="str">
            <v>P10</v>
          </cell>
          <cell r="E220" t="str">
            <v>Uomini</v>
          </cell>
          <cell r="F220">
            <v>60</v>
          </cell>
          <cell r="G220" t="str">
            <v>PORDENONE</v>
          </cell>
          <cell r="H220">
            <v>563</v>
          </cell>
          <cell r="I220">
            <v>12</v>
          </cell>
        </row>
        <row r="221">
          <cell r="A221">
            <v>23104</v>
          </cell>
          <cell r="B221" t="str">
            <v>Alizzi</v>
          </cell>
          <cell r="C221" t="str">
            <v>Antonino</v>
          </cell>
          <cell r="D221" t="str">
            <v>P10</v>
          </cell>
          <cell r="E221" t="str">
            <v>Master Uomini (GM)</v>
          </cell>
          <cell r="F221">
            <v>60</v>
          </cell>
          <cell r="G221" t="str">
            <v>MILAZZO</v>
          </cell>
          <cell r="H221">
            <v>403</v>
          </cell>
          <cell r="I221">
            <v>1</v>
          </cell>
        </row>
        <row r="222">
          <cell r="A222">
            <v>23121</v>
          </cell>
          <cell r="B222" t="str">
            <v>Fisichella</v>
          </cell>
          <cell r="C222" t="str">
            <v>Nicola</v>
          </cell>
          <cell r="D222" t="str">
            <v>P10</v>
          </cell>
          <cell r="E222" t="str">
            <v>Master Uomini (GM)</v>
          </cell>
          <cell r="F222">
            <v>60</v>
          </cell>
          <cell r="G222" t="str">
            <v>MILAZZO</v>
          </cell>
          <cell r="H222">
            <v>418</v>
          </cell>
          <cell r="I222">
            <v>1</v>
          </cell>
        </row>
        <row r="223">
          <cell r="A223">
            <v>23135</v>
          </cell>
          <cell r="B223" t="str">
            <v>Ocera</v>
          </cell>
          <cell r="C223" t="str">
            <v>Francesco</v>
          </cell>
          <cell r="D223" t="str">
            <v>P10</v>
          </cell>
          <cell r="E223" t="str">
            <v>Master Uomini</v>
          </cell>
          <cell r="F223">
            <v>60</v>
          </cell>
          <cell r="G223" t="str">
            <v>MILAZZO</v>
          </cell>
          <cell r="H223">
            <v>544</v>
          </cell>
          <cell r="I223">
            <v>6</v>
          </cell>
        </row>
        <row r="224">
          <cell r="A224">
            <v>23137</v>
          </cell>
          <cell r="B224" t="str">
            <v>Parisi</v>
          </cell>
          <cell r="C224" t="str">
            <v>Giovanni</v>
          </cell>
          <cell r="D224" t="str">
            <v>P10</v>
          </cell>
          <cell r="E224" t="str">
            <v>Master Uomini (GM)</v>
          </cell>
          <cell r="F224">
            <v>60</v>
          </cell>
          <cell r="G224" t="str">
            <v>MILAZZO</v>
          </cell>
          <cell r="H224">
            <v>524</v>
          </cell>
          <cell r="I224">
            <v>3</v>
          </cell>
        </row>
        <row r="225">
          <cell r="A225">
            <v>23427</v>
          </cell>
          <cell r="B225" t="str">
            <v>Di Nota</v>
          </cell>
          <cell r="C225" t="str">
            <v>Mario</v>
          </cell>
          <cell r="D225" t="str">
            <v>P10</v>
          </cell>
          <cell r="E225" t="str">
            <v>Master Uomini</v>
          </cell>
          <cell r="F225">
            <v>60</v>
          </cell>
          <cell r="G225" t="str">
            <v>PONTECORVO</v>
          </cell>
          <cell r="H225">
            <v>521</v>
          </cell>
          <cell r="I225">
            <v>5</v>
          </cell>
        </row>
        <row r="226">
          <cell r="A226">
            <v>23432</v>
          </cell>
          <cell r="B226" t="str">
            <v>Migliorelli</v>
          </cell>
          <cell r="C226" t="str">
            <v>Franco</v>
          </cell>
          <cell r="D226" t="str">
            <v>P10</v>
          </cell>
          <cell r="E226" t="str">
            <v>Master Uomini (GM)</v>
          </cell>
          <cell r="F226">
            <v>60</v>
          </cell>
          <cell r="G226" t="str">
            <v>PONTECORVO</v>
          </cell>
          <cell r="H226">
            <v>497</v>
          </cell>
          <cell r="I226">
            <v>2</v>
          </cell>
        </row>
        <row r="227">
          <cell r="A227">
            <v>23445</v>
          </cell>
          <cell r="B227" t="str">
            <v>Turchetta</v>
          </cell>
          <cell r="C227" t="str">
            <v>Franco</v>
          </cell>
          <cell r="D227" t="str">
            <v>P10</v>
          </cell>
          <cell r="E227" t="str">
            <v>Master Uomini (GM)</v>
          </cell>
          <cell r="F227">
            <v>60</v>
          </cell>
          <cell r="G227" t="str">
            <v>PONTECORVO</v>
          </cell>
          <cell r="H227">
            <v>509</v>
          </cell>
          <cell r="I227">
            <v>6</v>
          </cell>
        </row>
        <row r="228">
          <cell r="A228">
            <v>23641</v>
          </cell>
          <cell r="B228" t="str">
            <v>De Fanti</v>
          </cell>
          <cell r="C228" t="str">
            <v>Gabriele</v>
          </cell>
          <cell r="D228" t="str">
            <v>P10</v>
          </cell>
          <cell r="E228" t="str">
            <v>Master Uomini (GM)</v>
          </cell>
          <cell r="F228">
            <v>60</v>
          </cell>
          <cell r="G228" t="str">
            <v>TRADATE</v>
          </cell>
          <cell r="H228">
            <v>418</v>
          </cell>
          <cell r="I228" t="str">
            <v>0</v>
          </cell>
        </row>
        <row r="229">
          <cell r="A229">
            <v>23692</v>
          </cell>
          <cell r="B229" t="str">
            <v>Praxmarer</v>
          </cell>
          <cell r="C229" t="str">
            <v>Paul</v>
          </cell>
          <cell r="D229" t="str">
            <v>P10</v>
          </cell>
          <cell r="E229" t="str">
            <v>Uomini</v>
          </cell>
          <cell r="F229">
            <v>60</v>
          </cell>
          <cell r="G229" t="str">
            <v>ROVERETO</v>
          </cell>
          <cell r="H229">
            <v>544</v>
          </cell>
          <cell r="I229">
            <v>13</v>
          </cell>
        </row>
        <row r="230">
          <cell r="A230">
            <v>23718</v>
          </cell>
          <cell r="B230" t="str">
            <v>Brugger</v>
          </cell>
          <cell r="C230" t="str">
            <v>Florian</v>
          </cell>
          <cell r="D230" t="str">
            <v>P10</v>
          </cell>
          <cell r="E230" t="str">
            <v>Master Uomini</v>
          </cell>
          <cell r="F230">
            <v>60</v>
          </cell>
          <cell r="G230" t="str">
            <v>TERLANO</v>
          </cell>
          <cell r="H230">
            <v>554</v>
          </cell>
          <cell r="I230">
            <v>9</v>
          </cell>
        </row>
        <row r="231">
          <cell r="A231">
            <v>23892</v>
          </cell>
          <cell r="B231" t="str">
            <v>BILLI</v>
          </cell>
          <cell r="C231" t="str">
            <v>Marco</v>
          </cell>
          <cell r="D231" t="str">
            <v>P10</v>
          </cell>
          <cell r="E231" t="str">
            <v>Master Uomini (GM)</v>
          </cell>
          <cell r="F231">
            <v>60</v>
          </cell>
          <cell r="G231" t="str">
            <v>PERUGIA</v>
          </cell>
          <cell r="H231">
            <v>537</v>
          </cell>
          <cell r="I231">
            <v>5</v>
          </cell>
        </row>
        <row r="232">
          <cell r="A232">
            <v>23906</v>
          </cell>
          <cell r="B232" t="str">
            <v>FIAONI</v>
          </cell>
          <cell r="C232" t="str">
            <v>Danilo</v>
          </cell>
          <cell r="D232" t="str">
            <v>P10</v>
          </cell>
          <cell r="E232" t="str">
            <v>Master Uomini (GM)</v>
          </cell>
          <cell r="F232">
            <v>60</v>
          </cell>
          <cell r="G232" t="str">
            <v>PERUGIA</v>
          </cell>
          <cell r="H232">
            <v>521</v>
          </cell>
          <cell r="I232">
            <v>2</v>
          </cell>
        </row>
        <row r="233">
          <cell r="A233">
            <v>23908</v>
          </cell>
          <cell r="B233" t="str">
            <v>GABRIELLI</v>
          </cell>
          <cell r="C233" t="str">
            <v>Mirko</v>
          </cell>
          <cell r="D233" t="str">
            <v>P10</v>
          </cell>
          <cell r="E233" t="str">
            <v>Uomini</v>
          </cell>
          <cell r="F233">
            <v>60</v>
          </cell>
          <cell r="G233" t="str">
            <v>PERUGIA</v>
          </cell>
          <cell r="H233">
            <v>546</v>
          </cell>
          <cell r="I233">
            <v>11</v>
          </cell>
        </row>
        <row r="234">
          <cell r="A234">
            <v>23928</v>
          </cell>
          <cell r="B234" t="str">
            <v>MORELLI</v>
          </cell>
          <cell r="C234" t="str">
            <v>Giovanni</v>
          </cell>
          <cell r="D234" t="str">
            <v>P10</v>
          </cell>
          <cell r="E234" t="str">
            <v>Master Uomini (GM)</v>
          </cell>
          <cell r="F234">
            <v>60</v>
          </cell>
          <cell r="G234" t="str">
            <v>PERUGIA</v>
          </cell>
          <cell r="H234">
            <v>525</v>
          </cell>
          <cell r="I234">
            <v>5</v>
          </cell>
        </row>
        <row r="235">
          <cell r="A235">
            <v>24011</v>
          </cell>
          <cell r="B235" t="str">
            <v>VILLANI</v>
          </cell>
          <cell r="C235" t="str">
            <v>Pasquale</v>
          </cell>
          <cell r="D235" t="str">
            <v>P10</v>
          </cell>
          <cell r="E235" t="str">
            <v>Master Uomini (GM)</v>
          </cell>
          <cell r="F235">
            <v>60</v>
          </cell>
          <cell r="G235" t="str">
            <v>PERUGIA</v>
          </cell>
          <cell r="H235">
            <v>545</v>
          </cell>
          <cell r="I235">
            <v>11</v>
          </cell>
        </row>
        <row r="236">
          <cell r="A236">
            <v>24192</v>
          </cell>
          <cell r="B236" t="str">
            <v>MAZZA</v>
          </cell>
          <cell r="C236" t="str">
            <v>Gianni</v>
          </cell>
          <cell r="D236" t="str">
            <v>P10</v>
          </cell>
          <cell r="E236" t="str">
            <v>Master Uomini (GM)</v>
          </cell>
          <cell r="F236">
            <v>60</v>
          </cell>
          <cell r="G236" t="str">
            <v>PARMA</v>
          </cell>
          <cell r="H236">
            <v>555</v>
          </cell>
          <cell r="I236">
            <v>9</v>
          </cell>
        </row>
        <row r="237">
          <cell r="A237">
            <v>24293</v>
          </cell>
          <cell r="B237" t="str">
            <v>Dall'aglio</v>
          </cell>
          <cell r="C237" t="str">
            <v>Andrea</v>
          </cell>
          <cell r="D237" t="str">
            <v>P10</v>
          </cell>
          <cell r="E237" t="str">
            <v>Master Uomini (GM)</v>
          </cell>
          <cell r="F237">
            <v>60</v>
          </cell>
          <cell r="G237" t="str">
            <v>AOSTA</v>
          </cell>
          <cell r="H237">
            <v>520</v>
          </cell>
          <cell r="I237">
            <v>7</v>
          </cell>
        </row>
        <row r="238">
          <cell r="A238">
            <v>24327</v>
          </cell>
          <cell r="B238" t="str">
            <v>Moschini</v>
          </cell>
          <cell r="C238" t="str">
            <v>Emanuele Filiberto</v>
          </cell>
          <cell r="D238" t="str">
            <v>P10</v>
          </cell>
          <cell r="E238" t="str">
            <v>Uomini</v>
          </cell>
          <cell r="F238">
            <v>60</v>
          </cell>
          <cell r="G238" t="str">
            <v>AOSTA</v>
          </cell>
          <cell r="H238">
            <v>495</v>
          </cell>
          <cell r="I238">
            <v>4</v>
          </cell>
        </row>
        <row r="239">
          <cell r="A239">
            <v>24348</v>
          </cell>
          <cell r="B239" t="str">
            <v>Sterchele</v>
          </cell>
          <cell r="C239" t="str">
            <v>Sergio</v>
          </cell>
          <cell r="D239" t="str">
            <v>P10</v>
          </cell>
          <cell r="E239" t="str">
            <v>Uomini</v>
          </cell>
          <cell r="F239">
            <v>60</v>
          </cell>
          <cell r="G239" t="str">
            <v>AOSTA</v>
          </cell>
          <cell r="H239">
            <v>543</v>
          </cell>
          <cell r="I239">
            <v>9</v>
          </cell>
        </row>
        <row r="240">
          <cell r="A240">
            <v>24796</v>
          </cell>
          <cell r="B240" t="str">
            <v>GALBIATI</v>
          </cell>
          <cell r="C240" t="str">
            <v>Renzo</v>
          </cell>
          <cell r="D240" t="str">
            <v>P10</v>
          </cell>
          <cell r="E240" t="str">
            <v>Master Uomini (GM)</v>
          </cell>
          <cell r="F240">
            <v>60</v>
          </cell>
          <cell r="G240" t="str">
            <v>BRESCIA</v>
          </cell>
          <cell r="H240">
            <v>531</v>
          </cell>
          <cell r="I240">
            <v>5</v>
          </cell>
        </row>
        <row r="241">
          <cell r="A241">
            <v>24801</v>
          </cell>
          <cell r="B241" t="str">
            <v>MAZZUCCHELLI</v>
          </cell>
          <cell r="C241" t="str">
            <v>Orlando</v>
          </cell>
          <cell r="D241" t="str">
            <v>P10</v>
          </cell>
          <cell r="E241" t="str">
            <v>Uomini</v>
          </cell>
          <cell r="F241">
            <v>60</v>
          </cell>
          <cell r="G241" t="str">
            <v>BRESCIA</v>
          </cell>
          <cell r="H241">
            <v>554</v>
          </cell>
          <cell r="I241">
            <v>11</v>
          </cell>
        </row>
        <row r="242">
          <cell r="A242">
            <v>25069</v>
          </cell>
          <cell r="B242" t="str">
            <v>Bruno</v>
          </cell>
          <cell r="C242" t="str">
            <v>Gianfranco</v>
          </cell>
          <cell r="D242" t="str">
            <v>P10</v>
          </cell>
          <cell r="E242" t="str">
            <v>Master Uomini (GM)</v>
          </cell>
          <cell r="F242">
            <v>60</v>
          </cell>
          <cell r="G242" t="str">
            <v>GALLIATE</v>
          </cell>
          <cell r="H242">
            <v>472</v>
          </cell>
          <cell r="I242">
            <v>2</v>
          </cell>
        </row>
        <row r="243">
          <cell r="A243">
            <v>25137</v>
          </cell>
          <cell r="B243" t="str">
            <v>FERRERO</v>
          </cell>
          <cell r="C243" t="str">
            <v>Giovanni</v>
          </cell>
          <cell r="D243" t="str">
            <v>P10</v>
          </cell>
          <cell r="E243" t="str">
            <v>Master Uomini (GM)</v>
          </cell>
          <cell r="F243">
            <v>60</v>
          </cell>
          <cell r="G243" t="str">
            <v>AVIGLIANA</v>
          </cell>
          <cell r="H243">
            <v>534</v>
          </cell>
          <cell r="I243">
            <v>5</v>
          </cell>
        </row>
        <row r="244">
          <cell r="A244">
            <v>25275</v>
          </cell>
          <cell r="B244" t="str">
            <v>GENTILE DI PIRRO</v>
          </cell>
          <cell r="C244" t="str">
            <v>Giovanni</v>
          </cell>
          <cell r="D244" t="str">
            <v>P10</v>
          </cell>
          <cell r="E244" t="str">
            <v>Master Uomini (GM)</v>
          </cell>
          <cell r="F244">
            <v>60</v>
          </cell>
          <cell r="G244" t="str">
            <v>FOGGIA</v>
          </cell>
          <cell r="H244">
            <v>500</v>
          </cell>
          <cell r="I244">
            <v>4</v>
          </cell>
        </row>
        <row r="245">
          <cell r="A245">
            <v>25303</v>
          </cell>
          <cell r="B245" t="str">
            <v>NOTARANGELO</v>
          </cell>
          <cell r="C245" t="str">
            <v>Domenico</v>
          </cell>
          <cell r="D245" t="str">
            <v>P10</v>
          </cell>
          <cell r="E245" t="str">
            <v>Master Uomini</v>
          </cell>
          <cell r="F245">
            <v>60</v>
          </cell>
          <cell r="G245" t="str">
            <v>FOGGIA</v>
          </cell>
          <cell r="H245">
            <v>492</v>
          </cell>
          <cell r="I245">
            <v>2</v>
          </cell>
        </row>
        <row r="246">
          <cell r="A246">
            <v>25614</v>
          </cell>
          <cell r="B246" t="str">
            <v>BARRELLA</v>
          </cell>
          <cell r="C246" t="str">
            <v>Salvatore</v>
          </cell>
          <cell r="D246" t="str">
            <v>P10</v>
          </cell>
          <cell r="E246" t="str">
            <v>Uomini</v>
          </cell>
          <cell r="F246">
            <v>60</v>
          </cell>
          <cell r="G246" t="str">
            <v>NAPOLI</v>
          </cell>
          <cell r="H246">
            <v>309</v>
          </cell>
          <cell r="I246">
            <v>1</v>
          </cell>
        </row>
        <row r="247">
          <cell r="A247">
            <v>25627</v>
          </cell>
          <cell r="B247" t="str">
            <v>CATANI</v>
          </cell>
          <cell r="C247" t="str">
            <v>Luigi</v>
          </cell>
          <cell r="D247" t="str">
            <v>P10</v>
          </cell>
          <cell r="E247" t="str">
            <v>Master Uomini (GM)</v>
          </cell>
          <cell r="F247">
            <v>60</v>
          </cell>
          <cell r="G247" t="str">
            <v>NAPOLI</v>
          </cell>
          <cell r="H247">
            <v>481</v>
          </cell>
          <cell r="I247">
            <v>2</v>
          </cell>
        </row>
        <row r="248">
          <cell r="A248">
            <v>25676</v>
          </cell>
          <cell r="B248" t="str">
            <v>MOFFA</v>
          </cell>
          <cell r="C248" t="str">
            <v>Luigi</v>
          </cell>
          <cell r="D248" t="str">
            <v>P10</v>
          </cell>
          <cell r="E248" t="str">
            <v>Uomini</v>
          </cell>
          <cell r="F248">
            <v>60</v>
          </cell>
          <cell r="G248" t="str">
            <v>NAPOLI</v>
          </cell>
          <cell r="H248">
            <v>564</v>
          </cell>
          <cell r="I248">
            <v>9</v>
          </cell>
        </row>
        <row r="249">
          <cell r="A249">
            <v>25707</v>
          </cell>
          <cell r="B249" t="str">
            <v>VIERTI</v>
          </cell>
          <cell r="C249" t="str">
            <v>Diego</v>
          </cell>
          <cell r="D249" t="str">
            <v>P10</v>
          </cell>
          <cell r="E249" t="str">
            <v>Uomini</v>
          </cell>
          <cell r="F249">
            <v>60</v>
          </cell>
          <cell r="G249" t="str">
            <v>NAPOLI</v>
          </cell>
          <cell r="H249">
            <v>550</v>
          </cell>
          <cell r="I249">
            <v>8</v>
          </cell>
        </row>
        <row r="250">
          <cell r="A250">
            <v>26032</v>
          </cell>
          <cell r="B250" t="str">
            <v>DI GIULIO</v>
          </cell>
          <cell r="C250" t="str">
            <v>Giovanni</v>
          </cell>
          <cell r="D250" t="str">
            <v>P10</v>
          </cell>
          <cell r="E250" t="str">
            <v>Uomini</v>
          </cell>
          <cell r="F250">
            <v>60</v>
          </cell>
          <cell r="G250" t="str">
            <v>RIMINI</v>
          </cell>
          <cell r="H250">
            <v>539</v>
          </cell>
          <cell r="I250">
            <v>4</v>
          </cell>
        </row>
        <row r="251">
          <cell r="A251">
            <v>26148</v>
          </cell>
          <cell r="B251" t="str">
            <v>ZAMAGNI</v>
          </cell>
          <cell r="C251" t="str">
            <v>Marino</v>
          </cell>
          <cell r="D251" t="str">
            <v>P10</v>
          </cell>
          <cell r="E251" t="str">
            <v>Master Uomini (GM)</v>
          </cell>
          <cell r="F251">
            <v>60</v>
          </cell>
          <cell r="G251" t="str">
            <v>RIMINI</v>
          </cell>
          <cell r="H251">
            <v>537</v>
          </cell>
          <cell r="I251">
            <v>6</v>
          </cell>
        </row>
        <row r="252">
          <cell r="A252">
            <v>26149</v>
          </cell>
          <cell r="B252" t="str">
            <v>Zanchini</v>
          </cell>
          <cell r="C252" t="str">
            <v>Antonio</v>
          </cell>
          <cell r="D252" t="str">
            <v>P10</v>
          </cell>
          <cell r="E252" t="str">
            <v>Master Uomini (GM)</v>
          </cell>
          <cell r="F252">
            <v>60</v>
          </cell>
          <cell r="G252" t="str">
            <v>SANTARCANGELO DI ROMAGNA</v>
          </cell>
          <cell r="H252">
            <v>509</v>
          </cell>
          <cell r="I252">
            <v>4</v>
          </cell>
        </row>
        <row r="253">
          <cell r="A253">
            <v>26394</v>
          </cell>
          <cell r="B253" t="str">
            <v>Mauro</v>
          </cell>
          <cell r="C253" t="str">
            <v>Angelo</v>
          </cell>
          <cell r="D253" t="str">
            <v>P10</v>
          </cell>
          <cell r="E253" t="str">
            <v>Uomini</v>
          </cell>
          <cell r="F253">
            <v>60</v>
          </cell>
          <cell r="G253" t="str">
            <v>AGRIGENTO</v>
          </cell>
          <cell r="H253">
            <v>540</v>
          </cell>
          <cell r="I253">
            <v>8</v>
          </cell>
        </row>
        <row r="254">
          <cell r="A254">
            <v>26511</v>
          </cell>
          <cell r="B254" t="str">
            <v>Rapisardi</v>
          </cell>
          <cell r="C254" t="str">
            <v>Rino</v>
          </cell>
          <cell r="D254" t="str">
            <v>P10</v>
          </cell>
          <cell r="E254" t="str">
            <v>Uomini</v>
          </cell>
          <cell r="F254">
            <v>60</v>
          </cell>
          <cell r="G254" t="str">
            <v>TRAPANI</v>
          </cell>
          <cell r="H254">
            <v>553</v>
          </cell>
          <cell r="I254">
            <v>8</v>
          </cell>
        </row>
        <row r="255">
          <cell r="A255">
            <v>26512</v>
          </cell>
          <cell r="B255" t="str">
            <v>Rapisardi</v>
          </cell>
          <cell r="C255" t="str">
            <v>Vittorio</v>
          </cell>
          <cell r="D255" t="str">
            <v>P10</v>
          </cell>
          <cell r="E255" t="str">
            <v>Master Uomini</v>
          </cell>
          <cell r="F255">
            <v>60</v>
          </cell>
          <cell r="G255" t="str">
            <v>TRAPANI</v>
          </cell>
          <cell r="H255">
            <v>546</v>
          </cell>
          <cell r="I255">
            <v>15</v>
          </cell>
        </row>
        <row r="256">
          <cell r="A256">
            <v>26516</v>
          </cell>
          <cell r="B256" t="str">
            <v>Spezia</v>
          </cell>
          <cell r="C256" t="str">
            <v>Natale</v>
          </cell>
          <cell r="D256" t="str">
            <v>P10</v>
          </cell>
          <cell r="E256" t="str">
            <v>Master Uomini</v>
          </cell>
          <cell r="F256">
            <v>60</v>
          </cell>
          <cell r="G256" t="str">
            <v>TRAPANI</v>
          </cell>
          <cell r="H256">
            <v>515</v>
          </cell>
          <cell r="I256">
            <v>6</v>
          </cell>
        </row>
        <row r="257">
          <cell r="A257">
            <v>26517</v>
          </cell>
          <cell r="B257" t="str">
            <v>Tarantino</v>
          </cell>
          <cell r="C257" t="str">
            <v>Vincenzo</v>
          </cell>
          <cell r="D257" t="str">
            <v>P10</v>
          </cell>
          <cell r="E257" t="str">
            <v>Master Uomini</v>
          </cell>
          <cell r="F257">
            <v>60</v>
          </cell>
          <cell r="G257" t="str">
            <v>TRAPANI</v>
          </cell>
          <cell r="H257">
            <v>544</v>
          </cell>
          <cell r="I257">
            <v>3</v>
          </cell>
        </row>
        <row r="258">
          <cell r="A258">
            <v>26520</v>
          </cell>
          <cell r="B258" t="str">
            <v>Carniato</v>
          </cell>
          <cell r="C258" t="str">
            <v>Michele</v>
          </cell>
          <cell r="D258" t="str">
            <v>P10</v>
          </cell>
          <cell r="E258" t="str">
            <v>Uomini</v>
          </cell>
          <cell r="F258">
            <v>60</v>
          </cell>
          <cell r="G258" t="str">
            <v>TREVISO</v>
          </cell>
          <cell r="H258">
            <v>544</v>
          </cell>
          <cell r="I258">
            <v>11</v>
          </cell>
        </row>
        <row r="259">
          <cell r="A259">
            <v>26592</v>
          </cell>
          <cell r="B259" t="str">
            <v>Dho</v>
          </cell>
          <cell r="C259" t="str">
            <v>Bruno</v>
          </cell>
          <cell r="D259" t="str">
            <v>P10</v>
          </cell>
          <cell r="E259" t="str">
            <v>Master Uomini (GM)</v>
          </cell>
          <cell r="F259">
            <v>60</v>
          </cell>
          <cell r="G259" t="str">
            <v>MONDOVÌ</v>
          </cell>
          <cell r="H259">
            <v>527</v>
          </cell>
          <cell r="I259">
            <v>5</v>
          </cell>
        </row>
        <row r="260">
          <cell r="A260">
            <v>26622</v>
          </cell>
          <cell r="B260" t="str">
            <v>Parsi</v>
          </cell>
          <cell r="C260" t="str">
            <v>Mauro</v>
          </cell>
          <cell r="D260" t="str">
            <v>P10</v>
          </cell>
          <cell r="E260" t="str">
            <v>Master Uomini</v>
          </cell>
          <cell r="F260">
            <v>60</v>
          </cell>
          <cell r="G260" t="str">
            <v>MONDOVÌ</v>
          </cell>
          <cell r="H260">
            <v>498</v>
          </cell>
          <cell r="I260">
            <v>4</v>
          </cell>
        </row>
        <row r="261">
          <cell r="A261">
            <v>27094</v>
          </cell>
          <cell r="B261" t="str">
            <v>CHIAPPORI</v>
          </cell>
          <cell r="C261" t="str">
            <v>Mario</v>
          </cell>
          <cell r="D261" t="str">
            <v>P10</v>
          </cell>
          <cell r="E261" t="str">
            <v>Master Uomini (GM)</v>
          </cell>
          <cell r="F261">
            <v>60</v>
          </cell>
          <cell r="G261" t="str">
            <v>ROMA</v>
          </cell>
          <cell r="H261">
            <v>475</v>
          </cell>
          <cell r="I261">
            <v>4</v>
          </cell>
        </row>
        <row r="262">
          <cell r="A262">
            <v>27272</v>
          </cell>
          <cell r="B262" t="str">
            <v>DE PASCALE</v>
          </cell>
          <cell r="C262" t="str">
            <v>Guido</v>
          </cell>
          <cell r="D262" t="str">
            <v>P10</v>
          </cell>
          <cell r="E262" t="str">
            <v>Master Uomini (GM)</v>
          </cell>
          <cell r="F262">
            <v>60</v>
          </cell>
          <cell r="G262" t="str">
            <v>ROMA</v>
          </cell>
          <cell r="H262">
            <v>463</v>
          </cell>
          <cell r="I262">
            <v>3</v>
          </cell>
        </row>
        <row r="263">
          <cell r="A263">
            <v>27561</v>
          </cell>
          <cell r="B263" t="str">
            <v>Gieri</v>
          </cell>
          <cell r="C263" t="str">
            <v>Corrado</v>
          </cell>
          <cell r="D263" t="str">
            <v>P10</v>
          </cell>
          <cell r="E263" t="str">
            <v>Uomini</v>
          </cell>
          <cell r="F263">
            <v>60</v>
          </cell>
          <cell r="G263" t="str">
            <v>CATANIA</v>
          </cell>
          <cell r="H263">
            <v>562</v>
          </cell>
          <cell r="I263">
            <v>14</v>
          </cell>
        </row>
        <row r="264">
          <cell r="A264">
            <v>27822</v>
          </cell>
          <cell r="B264" t="str">
            <v>MARZULLO</v>
          </cell>
          <cell r="C264" t="str">
            <v>Maurizio</v>
          </cell>
          <cell r="D264" t="str">
            <v>P10</v>
          </cell>
          <cell r="E264" t="str">
            <v>Master Uomini</v>
          </cell>
          <cell r="F264">
            <v>60</v>
          </cell>
          <cell r="G264" t="str">
            <v>ROMA</v>
          </cell>
          <cell r="H264">
            <v>455</v>
          </cell>
          <cell r="I264">
            <v>2</v>
          </cell>
        </row>
        <row r="265">
          <cell r="A265">
            <v>27867</v>
          </cell>
          <cell r="B265" t="str">
            <v>MICOLI</v>
          </cell>
          <cell r="C265" t="str">
            <v>Pietro</v>
          </cell>
          <cell r="D265" t="str">
            <v>P10</v>
          </cell>
          <cell r="E265" t="str">
            <v>Uomini</v>
          </cell>
          <cell r="F265">
            <v>60</v>
          </cell>
          <cell r="G265" t="str">
            <v>ROMA</v>
          </cell>
          <cell r="H265">
            <v>558</v>
          </cell>
          <cell r="I265">
            <v>7</v>
          </cell>
        </row>
        <row r="266">
          <cell r="A266">
            <v>28340</v>
          </cell>
          <cell r="B266" t="str">
            <v>SIGNORINI</v>
          </cell>
          <cell r="C266" t="str">
            <v>Renzo</v>
          </cell>
          <cell r="D266" t="str">
            <v>P10</v>
          </cell>
          <cell r="E266" t="str">
            <v>Master Uomini (GM)</v>
          </cell>
          <cell r="F266">
            <v>60</v>
          </cell>
          <cell r="G266" t="str">
            <v>ROMA</v>
          </cell>
          <cell r="H266">
            <v>534</v>
          </cell>
          <cell r="I266">
            <v>5</v>
          </cell>
        </row>
        <row r="267">
          <cell r="A267">
            <v>28374</v>
          </cell>
          <cell r="B267" t="str">
            <v>SPILOTRO</v>
          </cell>
          <cell r="C267" t="str">
            <v>Vincenzo</v>
          </cell>
          <cell r="D267" t="str">
            <v>P10</v>
          </cell>
          <cell r="E267" t="str">
            <v>Master Uomini (GM)</v>
          </cell>
          <cell r="F267">
            <v>60</v>
          </cell>
          <cell r="G267" t="str">
            <v>ROMA</v>
          </cell>
          <cell r="H267">
            <v>538</v>
          </cell>
          <cell r="I267">
            <v>9</v>
          </cell>
        </row>
        <row r="268">
          <cell r="A268">
            <v>28501</v>
          </cell>
          <cell r="B268" t="str">
            <v>VERDUCCI</v>
          </cell>
          <cell r="C268" t="str">
            <v>Giancarlo</v>
          </cell>
          <cell r="D268" t="str">
            <v>P10</v>
          </cell>
          <cell r="E268" t="str">
            <v>Master Uomini (GM)</v>
          </cell>
          <cell r="F268">
            <v>60</v>
          </cell>
          <cell r="G268" t="str">
            <v>ROMA</v>
          </cell>
          <cell r="H268">
            <v>522</v>
          </cell>
          <cell r="I268">
            <v>7</v>
          </cell>
        </row>
        <row r="269">
          <cell r="A269">
            <v>28712</v>
          </cell>
          <cell r="B269" t="str">
            <v>Dal Bello</v>
          </cell>
          <cell r="C269" t="str">
            <v>Franco</v>
          </cell>
          <cell r="D269" t="str">
            <v>P10</v>
          </cell>
          <cell r="E269" t="str">
            <v>Uomini</v>
          </cell>
          <cell r="F269">
            <v>60</v>
          </cell>
          <cell r="G269" t="str">
            <v>PORDENONE</v>
          </cell>
          <cell r="H269">
            <v>537</v>
          </cell>
          <cell r="I269">
            <v>11</v>
          </cell>
        </row>
        <row r="270">
          <cell r="A270">
            <v>28769</v>
          </cell>
          <cell r="B270" t="str">
            <v>Lucco</v>
          </cell>
          <cell r="C270" t="str">
            <v>Roberto</v>
          </cell>
          <cell r="D270" t="str">
            <v>P10</v>
          </cell>
          <cell r="E270" t="str">
            <v>Master Uomini (GM)</v>
          </cell>
          <cell r="F270">
            <v>60</v>
          </cell>
          <cell r="G270" t="str">
            <v>PORDENONE</v>
          </cell>
          <cell r="H270">
            <v>559</v>
          </cell>
          <cell r="I270">
            <v>20</v>
          </cell>
        </row>
        <row r="271">
          <cell r="A271">
            <v>28992</v>
          </cell>
          <cell r="B271" t="str">
            <v>Gasperini</v>
          </cell>
          <cell r="C271" t="str">
            <v>Francesco</v>
          </cell>
          <cell r="D271" t="str">
            <v>P10</v>
          </cell>
          <cell r="E271" t="str">
            <v>Master Uomini</v>
          </cell>
          <cell r="F271">
            <v>60</v>
          </cell>
          <cell r="G271" t="str">
            <v>CASTEL SAN PIETRO TERME</v>
          </cell>
          <cell r="H271">
            <v>504</v>
          </cell>
          <cell r="I271">
            <v>3</v>
          </cell>
        </row>
        <row r="272">
          <cell r="A272">
            <v>29014</v>
          </cell>
          <cell r="B272" t="str">
            <v>RASPADORI</v>
          </cell>
          <cell r="C272" t="str">
            <v>Attilio</v>
          </cell>
          <cell r="D272" t="str">
            <v>P10</v>
          </cell>
          <cell r="E272" t="str">
            <v>Master Uomini (GM)</v>
          </cell>
          <cell r="F272">
            <v>60</v>
          </cell>
          <cell r="G272" t="str">
            <v>LUGO DI ROMAGNA</v>
          </cell>
          <cell r="H272">
            <v>552</v>
          </cell>
          <cell r="I272">
            <v>8</v>
          </cell>
        </row>
        <row r="273">
          <cell r="A273">
            <v>29029</v>
          </cell>
          <cell r="B273" t="str">
            <v>Volta</v>
          </cell>
          <cell r="C273" t="str">
            <v>Giorgio</v>
          </cell>
          <cell r="D273" t="str">
            <v>P10</v>
          </cell>
          <cell r="E273" t="str">
            <v>Master Uomini (GM)</v>
          </cell>
          <cell r="F273">
            <v>60</v>
          </cell>
          <cell r="G273" t="str">
            <v>CASTEL SAN PIETRO TERME</v>
          </cell>
          <cell r="H273">
            <v>547</v>
          </cell>
          <cell r="I273">
            <v>6</v>
          </cell>
        </row>
        <row r="274">
          <cell r="A274">
            <v>29031</v>
          </cell>
          <cell r="B274" t="str">
            <v>Zucchini</v>
          </cell>
          <cell r="C274" t="str">
            <v>Luca</v>
          </cell>
          <cell r="D274" t="str">
            <v>P10</v>
          </cell>
          <cell r="E274" t="str">
            <v>Uomini</v>
          </cell>
          <cell r="F274">
            <v>60</v>
          </cell>
          <cell r="G274" t="str">
            <v>CASTEL SAN PIETRO TERME</v>
          </cell>
          <cell r="H274">
            <v>546</v>
          </cell>
          <cell r="I274">
            <v>11</v>
          </cell>
        </row>
        <row r="275">
          <cell r="A275">
            <v>29434</v>
          </cell>
          <cell r="B275" t="str">
            <v>GIACOMIELLO</v>
          </cell>
          <cell r="C275" t="str">
            <v>Antonio</v>
          </cell>
          <cell r="D275" t="str">
            <v>P10</v>
          </cell>
          <cell r="E275" t="str">
            <v>Master Uomini (GM)</v>
          </cell>
          <cell r="F275">
            <v>60</v>
          </cell>
          <cell r="G275" t="str">
            <v>TORINO</v>
          </cell>
          <cell r="H275">
            <v>514</v>
          </cell>
          <cell r="I275">
            <v>8</v>
          </cell>
        </row>
        <row r="276">
          <cell r="A276">
            <v>29486</v>
          </cell>
          <cell r="B276" t="str">
            <v>GRANDI</v>
          </cell>
          <cell r="C276" t="str">
            <v>Franco</v>
          </cell>
          <cell r="D276" t="str">
            <v>P10</v>
          </cell>
          <cell r="E276" t="str">
            <v>Master Uomini (GM)</v>
          </cell>
          <cell r="F276">
            <v>60</v>
          </cell>
          <cell r="G276" t="str">
            <v>TORINO</v>
          </cell>
          <cell r="H276">
            <v>514</v>
          </cell>
          <cell r="I276">
            <v>4</v>
          </cell>
        </row>
        <row r="277">
          <cell r="A277">
            <v>31025</v>
          </cell>
          <cell r="B277" t="str">
            <v>Guerrini</v>
          </cell>
          <cell r="C277" t="str">
            <v>Paolo</v>
          </cell>
          <cell r="D277" t="str">
            <v>P10</v>
          </cell>
          <cell r="E277" t="str">
            <v>Uomini</v>
          </cell>
          <cell r="F277">
            <v>60</v>
          </cell>
          <cell r="G277" t="str">
            <v>PISTOIA</v>
          </cell>
          <cell r="H277">
            <v>547</v>
          </cell>
          <cell r="I277">
            <v>9</v>
          </cell>
        </row>
        <row r="278">
          <cell r="A278">
            <v>31108</v>
          </cell>
          <cell r="B278" t="str">
            <v>MONGIELLO</v>
          </cell>
          <cell r="C278" t="str">
            <v>Marco</v>
          </cell>
          <cell r="D278" t="str">
            <v>P10</v>
          </cell>
          <cell r="E278" t="str">
            <v>Master Uomini</v>
          </cell>
          <cell r="F278">
            <v>60</v>
          </cell>
          <cell r="G278" t="str">
            <v>BARI</v>
          </cell>
          <cell r="H278">
            <v>542</v>
          </cell>
          <cell r="I278">
            <v>10</v>
          </cell>
        </row>
        <row r="279">
          <cell r="A279">
            <v>31143</v>
          </cell>
          <cell r="B279" t="str">
            <v>FERRETTI</v>
          </cell>
          <cell r="C279" t="str">
            <v>Giacomo</v>
          </cell>
          <cell r="D279" t="str">
            <v>P10</v>
          </cell>
          <cell r="E279" t="str">
            <v>Master Uomini (GM)</v>
          </cell>
          <cell r="F279">
            <v>60</v>
          </cell>
          <cell r="G279" t="str">
            <v>BARI</v>
          </cell>
          <cell r="H279">
            <v>527</v>
          </cell>
          <cell r="I279">
            <v>3</v>
          </cell>
        </row>
        <row r="280">
          <cell r="A280">
            <v>31337</v>
          </cell>
          <cell r="B280" t="str">
            <v>Andreini</v>
          </cell>
          <cell r="C280" t="str">
            <v>Giacomo</v>
          </cell>
          <cell r="D280" t="str">
            <v>P10</v>
          </cell>
          <cell r="E280" t="str">
            <v>Uomini</v>
          </cell>
          <cell r="F280">
            <v>60</v>
          </cell>
          <cell r="G280" t="str">
            <v>BIBBIENA</v>
          </cell>
          <cell r="H280">
            <v>547</v>
          </cell>
          <cell r="I280">
            <v>9</v>
          </cell>
        </row>
        <row r="281">
          <cell r="A281">
            <v>31602</v>
          </cell>
          <cell r="B281" t="str">
            <v>Napoletti</v>
          </cell>
          <cell r="C281" t="str">
            <v>Franco</v>
          </cell>
          <cell r="D281" t="str">
            <v>P10</v>
          </cell>
          <cell r="E281" t="str">
            <v>Master Uomini (GM)</v>
          </cell>
          <cell r="F281">
            <v>60</v>
          </cell>
          <cell r="G281" t="str">
            <v>TERNI</v>
          </cell>
          <cell r="H281">
            <v>524</v>
          </cell>
          <cell r="I281">
            <v>3</v>
          </cell>
        </row>
        <row r="282">
          <cell r="A282">
            <v>31618</v>
          </cell>
          <cell r="B282" t="str">
            <v>Scacciafratte</v>
          </cell>
          <cell r="C282" t="str">
            <v>Enrico</v>
          </cell>
          <cell r="D282" t="str">
            <v>P10</v>
          </cell>
          <cell r="E282" t="str">
            <v>Master Uomini (GM)</v>
          </cell>
          <cell r="F282">
            <v>60</v>
          </cell>
          <cell r="G282" t="str">
            <v>TERNI</v>
          </cell>
          <cell r="H282">
            <v>478</v>
          </cell>
          <cell r="I282">
            <v>3</v>
          </cell>
        </row>
        <row r="283">
          <cell r="A283">
            <v>31621</v>
          </cell>
          <cell r="B283" t="str">
            <v>Triolo</v>
          </cell>
          <cell r="C283" t="str">
            <v>Giorgio</v>
          </cell>
          <cell r="D283" t="str">
            <v>P10</v>
          </cell>
          <cell r="E283" t="str">
            <v>Master Uomini (GM)</v>
          </cell>
          <cell r="F283">
            <v>60</v>
          </cell>
          <cell r="G283" t="str">
            <v>SPOLETO</v>
          </cell>
          <cell r="H283">
            <v>498</v>
          </cell>
          <cell r="I283">
            <v>5</v>
          </cell>
        </row>
        <row r="284">
          <cell r="A284">
            <v>31717</v>
          </cell>
          <cell r="B284" t="str">
            <v>CUOGHI</v>
          </cell>
          <cell r="C284" t="str">
            <v>Enzo</v>
          </cell>
          <cell r="D284" t="str">
            <v>P10</v>
          </cell>
          <cell r="E284" t="str">
            <v>Master Uomini (GM)</v>
          </cell>
          <cell r="F284">
            <v>60</v>
          </cell>
          <cell r="G284" t="str">
            <v>MODENA</v>
          </cell>
          <cell r="H284">
            <v>465</v>
          </cell>
          <cell r="I284">
            <v>1</v>
          </cell>
        </row>
        <row r="285">
          <cell r="A285">
            <v>31719</v>
          </cell>
          <cell r="B285" t="str">
            <v>DALLARI</v>
          </cell>
          <cell r="C285" t="str">
            <v>STEFANO</v>
          </cell>
          <cell r="D285" t="str">
            <v>P10</v>
          </cell>
          <cell r="E285" t="str">
            <v>Master Uomini</v>
          </cell>
          <cell r="F285">
            <v>60</v>
          </cell>
          <cell r="G285" t="str">
            <v>SASSUOLO</v>
          </cell>
          <cell r="H285">
            <v>538</v>
          </cell>
          <cell r="I285">
            <v>6</v>
          </cell>
        </row>
        <row r="286">
          <cell r="A286">
            <v>31770</v>
          </cell>
          <cell r="B286" t="str">
            <v>MILIDONE</v>
          </cell>
          <cell r="C286" t="str">
            <v>Domenico</v>
          </cell>
          <cell r="D286" t="str">
            <v>P10</v>
          </cell>
          <cell r="E286" t="str">
            <v>Master Uomini (GM)</v>
          </cell>
          <cell r="F286">
            <v>60</v>
          </cell>
          <cell r="G286" t="str">
            <v>BOLOGNA</v>
          </cell>
          <cell r="H286">
            <v>478</v>
          </cell>
          <cell r="I286">
            <v>1</v>
          </cell>
        </row>
        <row r="287">
          <cell r="A287">
            <v>31773</v>
          </cell>
          <cell r="B287" t="str">
            <v>MONTORSI</v>
          </cell>
          <cell r="C287" t="str">
            <v>Stefano</v>
          </cell>
          <cell r="D287" t="str">
            <v>P10</v>
          </cell>
          <cell r="E287" t="str">
            <v>Uomini</v>
          </cell>
          <cell r="F287">
            <v>60</v>
          </cell>
          <cell r="G287" t="str">
            <v>MODENA</v>
          </cell>
          <cell r="H287">
            <v>548</v>
          </cell>
          <cell r="I287">
            <v>8</v>
          </cell>
        </row>
        <row r="288">
          <cell r="A288">
            <v>31799</v>
          </cell>
          <cell r="B288" t="str">
            <v>PRANDI</v>
          </cell>
          <cell r="C288" t="str">
            <v>Marco</v>
          </cell>
          <cell r="D288" t="str">
            <v>P10</v>
          </cell>
          <cell r="E288" t="str">
            <v>Uomini</v>
          </cell>
          <cell r="F288">
            <v>60</v>
          </cell>
          <cell r="G288" t="str">
            <v>MODENA</v>
          </cell>
          <cell r="H288">
            <v>555</v>
          </cell>
          <cell r="I288">
            <v>11</v>
          </cell>
        </row>
        <row r="289">
          <cell r="A289">
            <v>31849</v>
          </cell>
          <cell r="B289" t="str">
            <v>MAMMI</v>
          </cell>
          <cell r="C289" t="str">
            <v>Luciano</v>
          </cell>
          <cell r="D289" t="str">
            <v>P10</v>
          </cell>
          <cell r="E289" t="str">
            <v>Master Uomini (GM)</v>
          </cell>
          <cell r="F289">
            <v>60</v>
          </cell>
          <cell r="G289" t="str">
            <v>MODENA</v>
          </cell>
          <cell r="H289">
            <v>503</v>
          </cell>
          <cell r="I289">
            <v>3</v>
          </cell>
        </row>
        <row r="290">
          <cell r="A290">
            <v>31867</v>
          </cell>
          <cell r="B290" t="str">
            <v>Bortolotto</v>
          </cell>
          <cell r="C290" t="str">
            <v>Rossano</v>
          </cell>
          <cell r="D290" t="str">
            <v>P10</v>
          </cell>
          <cell r="E290" t="str">
            <v>Master Uomini (GM)</v>
          </cell>
          <cell r="F290">
            <v>60</v>
          </cell>
          <cell r="G290" t="str">
            <v>CHIERI</v>
          </cell>
          <cell r="H290">
            <v>516</v>
          </cell>
          <cell r="I290">
            <v>1</v>
          </cell>
        </row>
        <row r="291">
          <cell r="A291">
            <v>31872</v>
          </cell>
          <cell r="B291" t="str">
            <v>D'acunto</v>
          </cell>
          <cell r="C291" t="str">
            <v>Davide</v>
          </cell>
          <cell r="D291" t="str">
            <v>P10</v>
          </cell>
          <cell r="E291" t="str">
            <v>Uomini</v>
          </cell>
          <cell r="F291">
            <v>60</v>
          </cell>
          <cell r="G291" t="str">
            <v>CHIERI</v>
          </cell>
          <cell r="H291">
            <v>471</v>
          </cell>
          <cell r="I291">
            <v>5</v>
          </cell>
        </row>
        <row r="292">
          <cell r="A292">
            <v>31880</v>
          </cell>
          <cell r="B292" t="str">
            <v>MORETTI</v>
          </cell>
          <cell r="C292" t="str">
            <v>Stefano</v>
          </cell>
          <cell r="D292" t="str">
            <v>P10</v>
          </cell>
          <cell r="E292" t="str">
            <v>Master Uomini (GM)</v>
          </cell>
          <cell r="F292">
            <v>60</v>
          </cell>
          <cell r="G292" t="str">
            <v>AVIGLIANA</v>
          </cell>
          <cell r="H292">
            <v>533</v>
          </cell>
          <cell r="I292">
            <v>9</v>
          </cell>
        </row>
        <row r="293">
          <cell r="A293">
            <v>32253</v>
          </cell>
          <cell r="B293" t="str">
            <v>Osbat</v>
          </cell>
          <cell r="C293" t="str">
            <v>Franco</v>
          </cell>
          <cell r="D293" t="str">
            <v>P10</v>
          </cell>
          <cell r="E293" t="str">
            <v>Master Uomini (GM)</v>
          </cell>
          <cell r="F293">
            <v>60</v>
          </cell>
          <cell r="G293" t="str">
            <v>BRACCIANO</v>
          </cell>
          <cell r="H293">
            <v>498</v>
          </cell>
          <cell r="I293">
            <v>3</v>
          </cell>
        </row>
        <row r="294">
          <cell r="A294">
            <v>32389</v>
          </cell>
          <cell r="B294" t="str">
            <v>Ferrari</v>
          </cell>
          <cell r="C294" t="str">
            <v>Pierangelo</v>
          </cell>
          <cell r="D294" t="str">
            <v>P10</v>
          </cell>
          <cell r="E294" t="str">
            <v>Master Uomini (GM)</v>
          </cell>
          <cell r="F294">
            <v>60</v>
          </cell>
          <cell r="G294" t="str">
            <v>GALLIATE</v>
          </cell>
          <cell r="H294">
            <v>508</v>
          </cell>
          <cell r="I294">
            <v>2</v>
          </cell>
        </row>
        <row r="295">
          <cell r="A295">
            <v>32521</v>
          </cell>
          <cell r="B295" t="str">
            <v>Zanzottera</v>
          </cell>
          <cell r="C295" t="str">
            <v>Luca</v>
          </cell>
          <cell r="D295" t="str">
            <v>P10</v>
          </cell>
          <cell r="E295" t="str">
            <v>Uomini</v>
          </cell>
          <cell r="F295">
            <v>60</v>
          </cell>
          <cell r="G295" t="str">
            <v>GALLIATE</v>
          </cell>
          <cell r="H295">
            <v>539</v>
          </cell>
          <cell r="I295">
            <v>11</v>
          </cell>
        </row>
        <row r="296">
          <cell r="A296">
            <v>32560</v>
          </cell>
          <cell r="B296" t="str">
            <v>SANGUINETI</v>
          </cell>
          <cell r="C296" t="str">
            <v>Mario Alessandro</v>
          </cell>
          <cell r="D296" t="str">
            <v>P10</v>
          </cell>
          <cell r="E296" t="str">
            <v>Uomini</v>
          </cell>
          <cell r="F296">
            <v>60</v>
          </cell>
          <cell r="G296" t="str">
            <v>GENOVA</v>
          </cell>
          <cell r="H296">
            <v>550</v>
          </cell>
          <cell r="I296">
            <v>7</v>
          </cell>
        </row>
        <row r="297">
          <cell r="A297">
            <v>32585</v>
          </cell>
          <cell r="B297" t="str">
            <v>Firemi</v>
          </cell>
          <cell r="C297" t="str">
            <v>Alberto</v>
          </cell>
          <cell r="D297" t="str">
            <v>P10</v>
          </cell>
          <cell r="E297" t="str">
            <v>Uomini</v>
          </cell>
          <cell r="F297">
            <v>60</v>
          </cell>
          <cell r="G297" t="str">
            <v>BIELLA</v>
          </cell>
          <cell r="H297">
            <v>562</v>
          </cell>
          <cell r="I297">
            <v>7</v>
          </cell>
        </row>
        <row r="298">
          <cell r="A298">
            <v>32603</v>
          </cell>
          <cell r="B298" t="str">
            <v>RICCARDI</v>
          </cell>
          <cell r="C298" t="str">
            <v>Marco</v>
          </cell>
          <cell r="D298" t="str">
            <v>P10</v>
          </cell>
          <cell r="E298" t="str">
            <v>Uomini</v>
          </cell>
          <cell r="F298">
            <v>60</v>
          </cell>
          <cell r="G298" t="str">
            <v>VERCELLI</v>
          </cell>
          <cell r="H298">
            <v>559</v>
          </cell>
          <cell r="I298">
            <v>14</v>
          </cell>
        </row>
        <row r="299">
          <cell r="A299">
            <v>32611</v>
          </cell>
          <cell r="B299" t="str">
            <v>UNIO</v>
          </cell>
          <cell r="C299" t="str">
            <v>Lorenzino</v>
          </cell>
          <cell r="D299" t="str">
            <v>P10</v>
          </cell>
          <cell r="E299" t="str">
            <v>Master Uomini (GM)</v>
          </cell>
          <cell r="F299">
            <v>60</v>
          </cell>
          <cell r="G299" t="str">
            <v>VERCELLI</v>
          </cell>
          <cell r="H299">
            <v>512</v>
          </cell>
          <cell r="I299">
            <v>7</v>
          </cell>
        </row>
        <row r="300">
          <cell r="A300">
            <v>32736</v>
          </cell>
          <cell r="B300" t="str">
            <v>SORIO</v>
          </cell>
          <cell r="C300" t="str">
            <v>Claudio</v>
          </cell>
          <cell r="D300" t="str">
            <v>P10</v>
          </cell>
          <cell r="E300" t="str">
            <v>Master Uomini (GM)</v>
          </cell>
          <cell r="F300">
            <v>60</v>
          </cell>
          <cell r="G300" t="str">
            <v>ZEVIO</v>
          </cell>
          <cell r="H300">
            <v>519</v>
          </cell>
          <cell r="I300">
            <v>7</v>
          </cell>
        </row>
        <row r="301">
          <cell r="A301">
            <v>32738</v>
          </cell>
          <cell r="B301" t="str">
            <v>Murari</v>
          </cell>
          <cell r="C301" t="str">
            <v>Fabrizio</v>
          </cell>
          <cell r="D301" t="str">
            <v>P10</v>
          </cell>
          <cell r="E301" t="str">
            <v>Master Uomini (GM)</v>
          </cell>
          <cell r="F301">
            <v>60</v>
          </cell>
          <cell r="G301" t="str">
            <v>ZEVIO</v>
          </cell>
          <cell r="H301">
            <v>502</v>
          </cell>
          <cell r="I301">
            <v>4</v>
          </cell>
        </row>
        <row r="302">
          <cell r="A302">
            <v>32747</v>
          </cell>
          <cell r="B302" t="str">
            <v>Viviani</v>
          </cell>
          <cell r="C302" t="str">
            <v>Franco</v>
          </cell>
          <cell r="D302" t="str">
            <v>P10</v>
          </cell>
          <cell r="E302" t="str">
            <v>Master Uomini</v>
          </cell>
          <cell r="F302">
            <v>60</v>
          </cell>
          <cell r="G302" t="str">
            <v>ZEVIO</v>
          </cell>
          <cell r="H302">
            <v>545</v>
          </cell>
          <cell r="I302">
            <v>5</v>
          </cell>
        </row>
        <row r="303">
          <cell r="A303">
            <v>32824</v>
          </cell>
          <cell r="B303" t="str">
            <v>MELANI</v>
          </cell>
          <cell r="C303" t="str">
            <v>Umberto</v>
          </cell>
          <cell r="D303" t="str">
            <v>P10</v>
          </cell>
          <cell r="E303" t="str">
            <v>Master Uomini (GM)</v>
          </cell>
          <cell r="F303">
            <v>60</v>
          </cell>
          <cell r="G303" t="str">
            <v>SIENA</v>
          </cell>
          <cell r="H303">
            <v>467</v>
          </cell>
          <cell r="I303">
            <v>4</v>
          </cell>
        </row>
        <row r="304">
          <cell r="A304">
            <v>33034</v>
          </cell>
          <cell r="B304" t="str">
            <v>Dreassi</v>
          </cell>
          <cell r="C304" t="str">
            <v>Massimo</v>
          </cell>
          <cell r="D304" t="str">
            <v>P10</v>
          </cell>
          <cell r="E304" t="str">
            <v>Master Uomini (GM)</v>
          </cell>
          <cell r="F304">
            <v>60</v>
          </cell>
          <cell r="G304" t="str">
            <v>SIENA</v>
          </cell>
          <cell r="H304">
            <v>542</v>
          </cell>
          <cell r="I304">
            <v>6</v>
          </cell>
        </row>
        <row r="305">
          <cell r="A305">
            <v>33133</v>
          </cell>
          <cell r="B305" t="str">
            <v>Guida</v>
          </cell>
          <cell r="C305" t="str">
            <v>Emilio</v>
          </cell>
          <cell r="D305" t="str">
            <v>P10</v>
          </cell>
          <cell r="E305" t="str">
            <v>Master Uomini</v>
          </cell>
          <cell r="F305">
            <v>60</v>
          </cell>
          <cell r="G305" t="str">
            <v>CASTELLABATE</v>
          </cell>
          <cell r="H305">
            <v>522</v>
          </cell>
          <cell r="I305">
            <v>6</v>
          </cell>
        </row>
        <row r="306">
          <cell r="A306">
            <v>33203</v>
          </cell>
          <cell r="B306" t="str">
            <v>Alessio</v>
          </cell>
          <cell r="C306" t="str">
            <v>Paolo</v>
          </cell>
          <cell r="D306" t="str">
            <v>P10</v>
          </cell>
          <cell r="E306" t="str">
            <v>Master Uomini (GM)</v>
          </cell>
          <cell r="F306">
            <v>60</v>
          </cell>
          <cell r="G306" t="str">
            <v>CROTONE</v>
          </cell>
          <cell r="H306">
            <v>473</v>
          </cell>
          <cell r="I306">
            <v>1</v>
          </cell>
        </row>
        <row r="307">
          <cell r="A307">
            <v>33298</v>
          </cell>
          <cell r="B307" t="str">
            <v>Carbonaro</v>
          </cell>
          <cell r="C307" t="str">
            <v>Carlo</v>
          </cell>
          <cell r="D307" t="str">
            <v>P10</v>
          </cell>
          <cell r="E307" t="str">
            <v>Master Uomini (GM)</v>
          </cell>
          <cell r="F307">
            <v>60</v>
          </cell>
          <cell r="G307" t="str">
            <v>PADOVA</v>
          </cell>
          <cell r="H307">
            <v>501</v>
          </cell>
          <cell r="I307">
            <v>2</v>
          </cell>
        </row>
        <row r="308">
          <cell r="A308">
            <v>33312</v>
          </cell>
          <cell r="B308" t="str">
            <v>Andolfo</v>
          </cell>
          <cell r="C308" t="str">
            <v>Enrico</v>
          </cell>
          <cell r="D308" t="str">
            <v>P10</v>
          </cell>
          <cell r="E308" t="str">
            <v>Uomini</v>
          </cell>
          <cell r="F308">
            <v>60</v>
          </cell>
          <cell r="G308" t="str">
            <v>PADOVA</v>
          </cell>
          <cell r="H308">
            <v>528</v>
          </cell>
          <cell r="I308">
            <v>5</v>
          </cell>
        </row>
        <row r="309">
          <cell r="A309">
            <v>33320</v>
          </cell>
          <cell r="B309" t="str">
            <v>Bottaro</v>
          </cell>
          <cell r="C309" t="str">
            <v>Matteo</v>
          </cell>
          <cell r="D309" t="str">
            <v>P10</v>
          </cell>
          <cell r="E309" t="str">
            <v>Uomini</v>
          </cell>
          <cell r="F309">
            <v>60</v>
          </cell>
          <cell r="G309" t="str">
            <v>PADOVA</v>
          </cell>
          <cell r="H309">
            <v>548</v>
          </cell>
          <cell r="I309">
            <v>11</v>
          </cell>
        </row>
        <row r="310">
          <cell r="A310">
            <v>33342</v>
          </cell>
          <cell r="B310" t="str">
            <v>Lavezzi</v>
          </cell>
          <cell r="C310" t="str">
            <v>Massimo</v>
          </cell>
          <cell r="D310" t="str">
            <v>P10</v>
          </cell>
          <cell r="E310" t="str">
            <v>Master Uomini (GM)</v>
          </cell>
          <cell r="F310">
            <v>60</v>
          </cell>
          <cell r="G310" t="str">
            <v>PADOVA</v>
          </cell>
          <cell r="H310">
            <v>480</v>
          </cell>
          <cell r="I310">
            <v>1</v>
          </cell>
        </row>
        <row r="311">
          <cell r="A311">
            <v>33354</v>
          </cell>
          <cell r="B311" t="str">
            <v>Pennino</v>
          </cell>
          <cell r="C311" t="str">
            <v>Francesco</v>
          </cell>
          <cell r="D311" t="str">
            <v>P10</v>
          </cell>
          <cell r="E311" t="str">
            <v>Master Uomini (GM)</v>
          </cell>
          <cell r="F311">
            <v>60</v>
          </cell>
          <cell r="G311" t="str">
            <v>PADOVA</v>
          </cell>
          <cell r="H311">
            <v>512</v>
          </cell>
          <cell r="I311">
            <v>3</v>
          </cell>
        </row>
        <row r="312">
          <cell r="A312">
            <v>33376</v>
          </cell>
          <cell r="B312" t="str">
            <v>Schiavon</v>
          </cell>
          <cell r="C312" t="str">
            <v>Massimo</v>
          </cell>
          <cell r="D312" t="str">
            <v>P10</v>
          </cell>
          <cell r="E312" t="str">
            <v>Master Uomini (GM)</v>
          </cell>
          <cell r="F312">
            <v>60</v>
          </cell>
          <cell r="G312" t="str">
            <v>PADOVA</v>
          </cell>
          <cell r="H312">
            <v>545</v>
          </cell>
          <cell r="I312">
            <v>8</v>
          </cell>
        </row>
        <row r="313">
          <cell r="A313">
            <v>33920</v>
          </cell>
          <cell r="B313" t="str">
            <v>Guerra</v>
          </cell>
          <cell r="C313" t="str">
            <v>Luciano</v>
          </cell>
          <cell r="D313" t="str">
            <v>P10</v>
          </cell>
          <cell r="E313" t="str">
            <v>Master Uomini</v>
          </cell>
          <cell r="F313">
            <v>60</v>
          </cell>
          <cell r="G313" t="str">
            <v>CAROVIGNO</v>
          </cell>
          <cell r="H313">
            <v>492</v>
          </cell>
          <cell r="I313">
            <v>3</v>
          </cell>
        </row>
        <row r="314">
          <cell r="A314">
            <v>34254</v>
          </cell>
          <cell r="B314" t="str">
            <v>Gaido</v>
          </cell>
          <cell r="C314" t="str">
            <v>Pietro</v>
          </cell>
          <cell r="D314" t="str">
            <v>P10</v>
          </cell>
          <cell r="E314" t="str">
            <v>Master Uomini (GM)</v>
          </cell>
          <cell r="F314">
            <v>60</v>
          </cell>
          <cell r="G314" t="str">
            <v>DOMODOSSOLA</v>
          </cell>
          <cell r="H314">
            <v>436</v>
          </cell>
          <cell r="I314">
            <v>1</v>
          </cell>
        </row>
        <row r="315">
          <cell r="A315">
            <v>34267</v>
          </cell>
          <cell r="B315" t="str">
            <v>Superina</v>
          </cell>
          <cell r="C315" t="str">
            <v>Ettore</v>
          </cell>
          <cell r="D315" t="str">
            <v>P10</v>
          </cell>
          <cell r="E315" t="str">
            <v>Master Uomini (GM)</v>
          </cell>
          <cell r="F315">
            <v>60</v>
          </cell>
          <cell r="G315" t="str">
            <v>DOMODOSSOLA</v>
          </cell>
          <cell r="H315">
            <v>476</v>
          </cell>
          <cell r="I315" t="str">
            <v>0</v>
          </cell>
        </row>
        <row r="316">
          <cell r="A316">
            <v>34410</v>
          </cell>
          <cell r="B316" t="str">
            <v>Mazzalai</v>
          </cell>
          <cell r="C316" t="str">
            <v>Renzo</v>
          </cell>
          <cell r="D316" t="str">
            <v>P10</v>
          </cell>
          <cell r="E316" t="str">
            <v>Master Uomini (GM)</v>
          </cell>
          <cell r="F316">
            <v>60</v>
          </cell>
          <cell r="G316" t="str">
            <v>PERGINE VALSUGANA</v>
          </cell>
          <cell r="H316">
            <v>504</v>
          </cell>
          <cell r="I316">
            <v>4</v>
          </cell>
        </row>
        <row r="317">
          <cell r="A317">
            <v>34668</v>
          </cell>
          <cell r="B317" t="str">
            <v>CASCIO</v>
          </cell>
          <cell r="C317" t="str">
            <v>Giuseppe</v>
          </cell>
          <cell r="D317" t="str">
            <v>P10</v>
          </cell>
          <cell r="E317" t="str">
            <v>Master Uomini</v>
          </cell>
          <cell r="F317">
            <v>60</v>
          </cell>
          <cell r="G317" t="str">
            <v>BERGAMO</v>
          </cell>
          <cell r="H317">
            <v>554</v>
          </cell>
          <cell r="I317">
            <v>4</v>
          </cell>
        </row>
        <row r="318">
          <cell r="A318">
            <v>34798</v>
          </cell>
          <cell r="B318" t="str">
            <v>ROCCHETTI</v>
          </cell>
          <cell r="C318" t="str">
            <v>Fabrizio</v>
          </cell>
          <cell r="D318" t="str">
            <v>P10</v>
          </cell>
          <cell r="E318" t="str">
            <v>Master Uomini (GM)</v>
          </cell>
          <cell r="F318">
            <v>60</v>
          </cell>
          <cell r="G318" t="str">
            <v>BERGAMO</v>
          </cell>
          <cell r="H318">
            <v>545</v>
          </cell>
          <cell r="I318">
            <v>8</v>
          </cell>
        </row>
        <row r="319">
          <cell r="A319">
            <v>35125</v>
          </cell>
          <cell r="B319" t="str">
            <v>Ferrari</v>
          </cell>
          <cell r="C319" t="str">
            <v>Adriano</v>
          </cell>
          <cell r="D319" t="str">
            <v>P10</v>
          </cell>
          <cell r="E319" t="str">
            <v>Master Uomini (GM)</v>
          </cell>
          <cell r="F319">
            <v>60</v>
          </cell>
          <cell r="G319" t="str">
            <v>CEREA</v>
          </cell>
          <cell r="H319">
            <v>536</v>
          </cell>
          <cell r="I319">
            <v>8</v>
          </cell>
        </row>
        <row r="320">
          <cell r="A320">
            <v>35147</v>
          </cell>
          <cell r="B320" t="str">
            <v>Isalberti</v>
          </cell>
          <cell r="C320" t="str">
            <v>Mauro</v>
          </cell>
          <cell r="D320" t="str">
            <v>P10</v>
          </cell>
          <cell r="E320" t="str">
            <v>Master Uomini</v>
          </cell>
          <cell r="F320">
            <v>60</v>
          </cell>
          <cell r="G320" t="str">
            <v>CEREA</v>
          </cell>
          <cell r="H320">
            <v>518</v>
          </cell>
          <cell r="I320">
            <v>5</v>
          </cell>
        </row>
        <row r="321">
          <cell r="A321">
            <v>35186</v>
          </cell>
          <cell r="B321" t="str">
            <v>Scarmagnani</v>
          </cell>
          <cell r="C321" t="str">
            <v>Sergio</v>
          </cell>
          <cell r="D321" t="str">
            <v>P10</v>
          </cell>
          <cell r="E321" t="str">
            <v>Master Uomini (GM)</v>
          </cell>
          <cell r="F321">
            <v>60</v>
          </cell>
          <cell r="G321" t="str">
            <v>SOAVE</v>
          </cell>
          <cell r="H321">
            <v>506</v>
          </cell>
          <cell r="I321">
            <v>5</v>
          </cell>
        </row>
        <row r="322">
          <cell r="A322">
            <v>35189</v>
          </cell>
          <cell r="B322" t="str">
            <v>Tamborin</v>
          </cell>
          <cell r="C322" t="str">
            <v>Sandro</v>
          </cell>
          <cell r="D322" t="str">
            <v>P10</v>
          </cell>
          <cell r="E322" t="str">
            <v>Master Uomini (GM)</v>
          </cell>
          <cell r="F322">
            <v>60</v>
          </cell>
          <cell r="G322" t="str">
            <v>CEREA</v>
          </cell>
          <cell r="H322">
            <v>544</v>
          </cell>
          <cell r="I322">
            <v>6</v>
          </cell>
        </row>
        <row r="323">
          <cell r="A323">
            <v>35209</v>
          </cell>
          <cell r="B323" t="str">
            <v>Bruno</v>
          </cell>
          <cell r="C323" t="str">
            <v>Francesco</v>
          </cell>
          <cell r="D323" t="str">
            <v>P10</v>
          </cell>
          <cell r="E323" t="str">
            <v>Uomini</v>
          </cell>
          <cell r="F323">
            <v>60</v>
          </cell>
          <cell r="G323" t="str">
            <v>GR.SP. FIAMME GIALLE</v>
          </cell>
          <cell r="H323">
            <v>562</v>
          </cell>
          <cell r="I323">
            <v>12</v>
          </cell>
        </row>
        <row r="324">
          <cell r="A324">
            <v>35408</v>
          </cell>
          <cell r="B324" t="str">
            <v>Monchiero</v>
          </cell>
          <cell r="C324" t="str">
            <v>Marco</v>
          </cell>
          <cell r="D324" t="str">
            <v>P10</v>
          </cell>
          <cell r="E324" t="str">
            <v>Uomini</v>
          </cell>
          <cell r="F324">
            <v>60</v>
          </cell>
          <cell r="G324" t="str">
            <v>BRA</v>
          </cell>
          <cell r="H324">
            <v>545</v>
          </cell>
          <cell r="I324">
            <v>8</v>
          </cell>
        </row>
        <row r="325">
          <cell r="A325">
            <v>36327</v>
          </cell>
          <cell r="B325" t="str">
            <v>GENNARI</v>
          </cell>
          <cell r="C325" t="str">
            <v>Mirco</v>
          </cell>
          <cell r="D325" t="str">
            <v>P10</v>
          </cell>
          <cell r="E325" t="str">
            <v>Uomini</v>
          </cell>
          <cell r="F325">
            <v>60</v>
          </cell>
          <cell r="G325" t="str">
            <v>FERRARA</v>
          </cell>
          <cell r="H325">
            <v>498</v>
          </cell>
          <cell r="I325">
            <v>9</v>
          </cell>
        </row>
        <row r="326">
          <cell r="A326">
            <v>36366</v>
          </cell>
          <cell r="B326" t="str">
            <v>UCCELLATORI</v>
          </cell>
          <cell r="C326" t="str">
            <v>Giorgio</v>
          </cell>
          <cell r="D326" t="str">
            <v>P10</v>
          </cell>
          <cell r="E326" t="str">
            <v>Master Uomini</v>
          </cell>
          <cell r="F326">
            <v>60</v>
          </cell>
          <cell r="G326" t="str">
            <v>ADRIA</v>
          </cell>
          <cell r="H326">
            <v>547</v>
          </cell>
          <cell r="I326">
            <v>7</v>
          </cell>
        </row>
        <row r="327">
          <cell r="A327">
            <v>36441</v>
          </cell>
          <cell r="B327" t="str">
            <v>GHIRINGHELLI</v>
          </cell>
          <cell r="C327" t="str">
            <v>Gianfranco</v>
          </cell>
          <cell r="D327" t="str">
            <v>P10</v>
          </cell>
          <cell r="E327" t="str">
            <v>Master Uomini</v>
          </cell>
          <cell r="F327">
            <v>60</v>
          </cell>
          <cell r="G327" t="str">
            <v>BUSTO ARSIZIO</v>
          </cell>
          <cell r="H327">
            <v>515</v>
          </cell>
          <cell r="I327">
            <v>7</v>
          </cell>
        </row>
        <row r="328">
          <cell r="A328">
            <v>36631</v>
          </cell>
          <cell r="B328" t="str">
            <v>BAGNOLATTI</v>
          </cell>
          <cell r="C328" t="str">
            <v>Benito</v>
          </cell>
          <cell r="D328" t="str">
            <v>P10</v>
          </cell>
          <cell r="E328" t="str">
            <v>Master Uomini (GM)</v>
          </cell>
          <cell r="F328">
            <v>60</v>
          </cell>
          <cell r="G328" t="str">
            <v>FERRARA</v>
          </cell>
          <cell r="H328">
            <v>533</v>
          </cell>
          <cell r="I328">
            <v>4</v>
          </cell>
        </row>
        <row r="329">
          <cell r="A329">
            <v>36686</v>
          </cell>
          <cell r="B329" t="str">
            <v>Rainaldi</v>
          </cell>
          <cell r="C329" t="str">
            <v>Massimo</v>
          </cell>
          <cell r="D329" t="str">
            <v>P10</v>
          </cell>
          <cell r="E329" t="str">
            <v>Uomini</v>
          </cell>
          <cell r="F329">
            <v>60</v>
          </cell>
          <cell r="G329" t="str">
            <v>CHIAVARI</v>
          </cell>
          <cell r="H329">
            <v>511</v>
          </cell>
          <cell r="I329">
            <v>5</v>
          </cell>
        </row>
        <row r="330">
          <cell r="A330">
            <v>36829</v>
          </cell>
          <cell r="B330" t="str">
            <v>Innocenti</v>
          </cell>
          <cell r="C330" t="str">
            <v>Fernando</v>
          </cell>
          <cell r="D330" t="str">
            <v>P10</v>
          </cell>
          <cell r="E330" t="str">
            <v>Master Uomini (GM)</v>
          </cell>
          <cell r="F330">
            <v>60</v>
          </cell>
          <cell r="G330" t="str">
            <v>AREZZO</v>
          </cell>
          <cell r="H330">
            <v>485</v>
          </cell>
          <cell r="I330">
            <v>1</v>
          </cell>
        </row>
        <row r="331">
          <cell r="A331">
            <v>37479</v>
          </cell>
          <cell r="B331" t="str">
            <v>Ferranti</v>
          </cell>
          <cell r="C331" t="str">
            <v>Sergio</v>
          </cell>
          <cell r="D331" t="str">
            <v>P10</v>
          </cell>
          <cell r="E331" t="str">
            <v>Uomini</v>
          </cell>
          <cell r="F331">
            <v>60</v>
          </cell>
          <cell r="G331" t="str">
            <v>JESI</v>
          </cell>
          <cell r="H331">
            <v>560</v>
          </cell>
          <cell r="I331">
            <v>10</v>
          </cell>
        </row>
        <row r="332">
          <cell r="A332">
            <v>37481</v>
          </cell>
          <cell r="B332" t="str">
            <v>Galeotti</v>
          </cell>
          <cell r="C332" t="str">
            <v>Osvaldo</v>
          </cell>
          <cell r="D332" t="str">
            <v>P10</v>
          </cell>
          <cell r="E332" t="str">
            <v>Master Uomini (GM)</v>
          </cell>
          <cell r="F332">
            <v>60</v>
          </cell>
          <cell r="G332" t="str">
            <v>JESI</v>
          </cell>
          <cell r="H332">
            <v>527</v>
          </cell>
          <cell r="I332">
            <v>8</v>
          </cell>
        </row>
        <row r="333">
          <cell r="A333">
            <v>37483</v>
          </cell>
          <cell r="B333" t="str">
            <v>Liti</v>
          </cell>
          <cell r="C333" t="str">
            <v>Stefano</v>
          </cell>
          <cell r="D333" t="str">
            <v>P10</v>
          </cell>
          <cell r="E333" t="str">
            <v>Master Uomini</v>
          </cell>
          <cell r="F333">
            <v>60</v>
          </cell>
          <cell r="G333" t="str">
            <v>JESI</v>
          </cell>
          <cell r="H333">
            <v>516</v>
          </cell>
          <cell r="I333">
            <v>5</v>
          </cell>
        </row>
        <row r="334">
          <cell r="A334">
            <v>37490</v>
          </cell>
          <cell r="B334" t="str">
            <v>Gagliardini</v>
          </cell>
          <cell r="C334" t="str">
            <v>Renzo</v>
          </cell>
          <cell r="D334" t="str">
            <v>P10</v>
          </cell>
          <cell r="E334" t="str">
            <v>Uomini</v>
          </cell>
          <cell r="F334">
            <v>60</v>
          </cell>
          <cell r="G334" t="str">
            <v>JESI</v>
          </cell>
          <cell r="H334">
            <v>556</v>
          </cell>
          <cell r="I334">
            <v>13</v>
          </cell>
        </row>
        <row r="335">
          <cell r="A335">
            <v>37556</v>
          </cell>
          <cell r="B335" t="str">
            <v>Santarelli</v>
          </cell>
          <cell r="C335" t="str">
            <v>Mirco</v>
          </cell>
          <cell r="D335" t="str">
            <v>P10</v>
          </cell>
          <cell r="E335" t="str">
            <v>Master Uomini</v>
          </cell>
          <cell r="F335">
            <v>60</v>
          </cell>
          <cell r="G335" t="str">
            <v>JESI</v>
          </cell>
          <cell r="H335">
            <v>498</v>
          </cell>
          <cell r="I335">
            <v>4</v>
          </cell>
        </row>
        <row r="336">
          <cell r="A336">
            <v>37604</v>
          </cell>
          <cell r="B336" t="str">
            <v>Contestabile</v>
          </cell>
          <cell r="C336" t="str">
            <v>Riccardo</v>
          </cell>
          <cell r="D336" t="str">
            <v>P10</v>
          </cell>
          <cell r="E336" t="str">
            <v>Master Uomini (GM)</v>
          </cell>
          <cell r="F336">
            <v>60</v>
          </cell>
          <cell r="G336" t="str">
            <v>MILAZZO</v>
          </cell>
          <cell r="H336">
            <v>465</v>
          </cell>
          <cell r="I336">
            <v>5</v>
          </cell>
        </row>
        <row r="337">
          <cell r="A337">
            <v>37708</v>
          </cell>
          <cell r="B337" t="str">
            <v>Di Martino</v>
          </cell>
          <cell r="C337" t="str">
            <v>Salvatore</v>
          </cell>
          <cell r="D337" t="str">
            <v>P10</v>
          </cell>
          <cell r="E337" t="str">
            <v>Uomini</v>
          </cell>
          <cell r="F337">
            <v>60</v>
          </cell>
          <cell r="G337" t="str">
            <v>CASTELLAMMARE DI STABIA</v>
          </cell>
          <cell r="H337">
            <v>564</v>
          </cell>
          <cell r="I337">
            <v>11</v>
          </cell>
        </row>
        <row r="338">
          <cell r="A338">
            <v>37715</v>
          </cell>
          <cell r="B338" t="str">
            <v>Esposito</v>
          </cell>
          <cell r="C338" t="str">
            <v>Vincenzo</v>
          </cell>
          <cell r="D338" t="str">
            <v>P10</v>
          </cell>
          <cell r="E338" t="str">
            <v>Master Uomini (GM)</v>
          </cell>
          <cell r="F338">
            <v>60</v>
          </cell>
          <cell r="G338" t="str">
            <v>CASTELLAMMARE DI STABIA</v>
          </cell>
          <cell r="H338">
            <v>526</v>
          </cell>
          <cell r="I338">
            <v>3</v>
          </cell>
        </row>
        <row r="339">
          <cell r="A339">
            <v>37722</v>
          </cell>
          <cell r="B339" t="str">
            <v>Grano</v>
          </cell>
          <cell r="C339" t="str">
            <v>Vincenzo</v>
          </cell>
          <cell r="D339" t="str">
            <v>P10</v>
          </cell>
          <cell r="E339" t="str">
            <v>Uomini</v>
          </cell>
          <cell r="F339">
            <v>60</v>
          </cell>
          <cell r="G339" t="str">
            <v>CASTELLAMMARE DI STABIA</v>
          </cell>
          <cell r="H339">
            <v>567</v>
          </cell>
          <cell r="I339">
            <v>13</v>
          </cell>
        </row>
        <row r="340">
          <cell r="A340">
            <v>37737</v>
          </cell>
          <cell r="B340" t="str">
            <v>Mercurio</v>
          </cell>
          <cell r="C340" t="str">
            <v>Giuseppe</v>
          </cell>
          <cell r="D340" t="str">
            <v>P10</v>
          </cell>
          <cell r="E340" t="str">
            <v>Uomini</v>
          </cell>
          <cell r="F340">
            <v>60</v>
          </cell>
          <cell r="G340" t="str">
            <v>CASTELLAMMARE DI STABIA</v>
          </cell>
          <cell r="H340">
            <v>566</v>
          </cell>
          <cell r="I340">
            <v>12</v>
          </cell>
        </row>
        <row r="341">
          <cell r="A341">
            <v>37745</v>
          </cell>
          <cell r="B341" t="str">
            <v>PASSARO</v>
          </cell>
          <cell r="C341" t="str">
            <v>Pietro</v>
          </cell>
          <cell r="D341" t="str">
            <v>P10</v>
          </cell>
          <cell r="E341" t="str">
            <v>Master Uomini</v>
          </cell>
          <cell r="F341">
            <v>60</v>
          </cell>
          <cell r="G341" t="str">
            <v>EBOLI</v>
          </cell>
          <cell r="H341">
            <v>526</v>
          </cell>
          <cell r="I341">
            <v>6</v>
          </cell>
        </row>
        <row r="342">
          <cell r="A342">
            <v>37782</v>
          </cell>
          <cell r="B342" t="str">
            <v>Piedilato</v>
          </cell>
          <cell r="C342" t="str">
            <v>Alfredo</v>
          </cell>
          <cell r="D342" t="str">
            <v>P10</v>
          </cell>
          <cell r="E342" t="str">
            <v>Master Uomini (GM)</v>
          </cell>
          <cell r="F342">
            <v>60</v>
          </cell>
          <cell r="G342" t="str">
            <v>CAROSINO</v>
          </cell>
          <cell r="H342">
            <v>476</v>
          </cell>
          <cell r="I342">
            <v>4</v>
          </cell>
        </row>
        <row r="343">
          <cell r="A343">
            <v>37806</v>
          </cell>
          <cell r="B343" t="str">
            <v>MANAI</v>
          </cell>
          <cell r="C343" t="str">
            <v>Giacomo</v>
          </cell>
          <cell r="D343" t="str">
            <v>P10</v>
          </cell>
          <cell r="E343" t="str">
            <v>Master Uomini (GM)</v>
          </cell>
          <cell r="F343">
            <v>60</v>
          </cell>
          <cell r="G343" t="str">
            <v>SASSARI</v>
          </cell>
          <cell r="H343">
            <v>481</v>
          </cell>
          <cell r="I343">
            <v>3</v>
          </cell>
        </row>
        <row r="344">
          <cell r="A344">
            <v>37807</v>
          </cell>
          <cell r="B344" t="str">
            <v>MANAI</v>
          </cell>
          <cell r="C344" t="str">
            <v>Salvatore</v>
          </cell>
          <cell r="D344" t="str">
            <v>P10</v>
          </cell>
          <cell r="E344" t="str">
            <v>Uomini</v>
          </cell>
          <cell r="F344">
            <v>60</v>
          </cell>
          <cell r="G344" t="str">
            <v>SASSARI</v>
          </cell>
          <cell r="H344">
            <v>547</v>
          </cell>
          <cell r="I344">
            <v>11</v>
          </cell>
        </row>
        <row r="345">
          <cell r="A345">
            <v>38228</v>
          </cell>
          <cell r="B345" t="str">
            <v>Criconia</v>
          </cell>
          <cell r="C345" t="str">
            <v>Cristiano</v>
          </cell>
          <cell r="D345" t="str">
            <v>P10</v>
          </cell>
          <cell r="E345" t="str">
            <v>Uomini</v>
          </cell>
          <cell r="F345">
            <v>60</v>
          </cell>
          <cell r="G345" t="str">
            <v>GALLIATE</v>
          </cell>
          <cell r="H345">
            <v>487</v>
          </cell>
          <cell r="I345">
            <v>2</v>
          </cell>
        </row>
        <row r="346">
          <cell r="A346">
            <v>38280</v>
          </cell>
          <cell r="B346" t="str">
            <v>MORI</v>
          </cell>
          <cell r="C346" t="str">
            <v>Alberto</v>
          </cell>
          <cell r="D346" t="str">
            <v>P10</v>
          </cell>
          <cell r="E346" t="str">
            <v>Master Uomini (GM)</v>
          </cell>
          <cell r="F346">
            <v>60</v>
          </cell>
          <cell r="G346" t="str">
            <v>GALLIATE</v>
          </cell>
          <cell r="H346">
            <v>532</v>
          </cell>
          <cell r="I346">
            <v>11</v>
          </cell>
        </row>
        <row r="347">
          <cell r="A347">
            <v>38322</v>
          </cell>
          <cell r="B347" t="str">
            <v>TOMASELLI</v>
          </cell>
          <cell r="C347" t="str">
            <v>Carlo</v>
          </cell>
          <cell r="D347" t="str">
            <v>P10</v>
          </cell>
          <cell r="E347" t="str">
            <v>Master Uomini</v>
          </cell>
          <cell r="F347">
            <v>60</v>
          </cell>
          <cell r="G347" t="str">
            <v>VIGEVANO</v>
          </cell>
          <cell r="H347">
            <v>526</v>
          </cell>
          <cell r="I347">
            <v>5</v>
          </cell>
        </row>
        <row r="348">
          <cell r="A348">
            <v>38403</v>
          </cell>
          <cell r="B348" t="str">
            <v>Mastrantonio</v>
          </cell>
          <cell r="C348" t="str">
            <v>Bruno</v>
          </cell>
          <cell r="D348" t="str">
            <v>P10</v>
          </cell>
          <cell r="E348" t="str">
            <v>Master Uomini (GM)</v>
          </cell>
          <cell r="F348">
            <v>60</v>
          </cell>
          <cell r="G348" t="str">
            <v>L'AQUILA</v>
          </cell>
          <cell r="H348">
            <v>497</v>
          </cell>
          <cell r="I348">
            <v>1</v>
          </cell>
        </row>
        <row r="349">
          <cell r="A349">
            <v>38419</v>
          </cell>
          <cell r="B349" t="str">
            <v>Zampini</v>
          </cell>
          <cell r="C349" t="str">
            <v>Giuseppe</v>
          </cell>
          <cell r="D349" t="str">
            <v>P10</v>
          </cell>
          <cell r="E349" t="str">
            <v>Uomini</v>
          </cell>
          <cell r="F349">
            <v>60</v>
          </cell>
          <cell r="G349" t="str">
            <v>L'AQUILA</v>
          </cell>
          <cell r="H349">
            <v>539</v>
          </cell>
          <cell r="I349">
            <v>6</v>
          </cell>
        </row>
        <row r="350">
          <cell r="A350">
            <v>38500</v>
          </cell>
          <cell r="B350" t="str">
            <v>Rappazzo</v>
          </cell>
          <cell r="C350" t="str">
            <v>Andrea</v>
          </cell>
          <cell r="D350" t="str">
            <v>P10</v>
          </cell>
          <cell r="E350" t="str">
            <v>Master Uomini</v>
          </cell>
          <cell r="F350">
            <v>60</v>
          </cell>
          <cell r="G350" t="str">
            <v>ZEVIO</v>
          </cell>
          <cell r="H350">
            <v>538</v>
          </cell>
          <cell r="I350">
            <v>3</v>
          </cell>
        </row>
        <row r="351">
          <cell r="A351">
            <v>38632</v>
          </cell>
          <cell r="B351" t="str">
            <v>Badaracchi</v>
          </cell>
          <cell r="C351" t="str">
            <v>Mauro</v>
          </cell>
          <cell r="D351" t="str">
            <v>P10</v>
          </cell>
          <cell r="E351" t="str">
            <v>Uomini</v>
          </cell>
          <cell r="F351">
            <v>60</v>
          </cell>
          <cell r="G351" t="str">
            <v>CENTRO SP. CARABINIERI</v>
          </cell>
          <cell r="H351">
            <v>571</v>
          </cell>
          <cell r="I351">
            <v>18</v>
          </cell>
        </row>
        <row r="352">
          <cell r="A352">
            <v>38633</v>
          </cell>
          <cell r="B352" t="str">
            <v>BADARACCHI</v>
          </cell>
          <cell r="C352" t="str">
            <v>Marco</v>
          </cell>
          <cell r="D352" t="str">
            <v>P10</v>
          </cell>
          <cell r="E352" t="str">
            <v>Uomini</v>
          </cell>
          <cell r="F352">
            <v>60</v>
          </cell>
          <cell r="G352" t="str">
            <v>TIVOLI</v>
          </cell>
          <cell r="H352">
            <v>542</v>
          </cell>
          <cell r="I352">
            <v>10</v>
          </cell>
        </row>
        <row r="353">
          <cell r="A353">
            <v>38748</v>
          </cell>
          <cell r="B353" t="str">
            <v>Bianchi</v>
          </cell>
          <cell r="C353" t="str">
            <v>Marco</v>
          </cell>
          <cell r="D353" t="str">
            <v>P10</v>
          </cell>
          <cell r="E353" t="str">
            <v>Uomini</v>
          </cell>
          <cell r="F353">
            <v>60</v>
          </cell>
          <cell r="G353" t="str">
            <v>VARESE</v>
          </cell>
          <cell r="H353">
            <v>556</v>
          </cell>
          <cell r="I353">
            <v>12</v>
          </cell>
        </row>
        <row r="354">
          <cell r="A354">
            <v>38873</v>
          </cell>
          <cell r="B354" t="str">
            <v>Gerace</v>
          </cell>
          <cell r="C354" t="str">
            <v>Pasquale</v>
          </cell>
          <cell r="D354" t="str">
            <v>P10</v>
          </cell>
          <cell r="E354" t="str">
            <v>Master Uomini</v>
          </cell>
          <cell r="F354">
            <v>60</v>
          </cell>
          <cell r="G354" t="str">
            <v>VARESE</v>
          </cell>
          <cell r="H354">
            <v>506</v>
          </cell>
          <cell r="I354">
            <v>3</v>
          </cell>
        </row>
        <row r="355">
          <cell r="A355">
            <v>38892</v>
          </cell>
          <cell r="B355" t="str">
            <v>Gravina</v>
          </cell>
          <cell r="C355" t="str">
            <v>Gianfranco</v>
          </cell>
          <cell r="D355" t="str">
            <v>P10</v>
          </cell>
          <cell r="E355" t="str">
            <v>Master Uomini</v>
          </cell>
          <cell r="F355">
            <v>60</v>
          </cell>
          <cell r="G355" t="str">
            <v>VARESE</v>
          </cell>
          <cell r="H355">
            <v>541</v>
          </cell>
          <cell r="I355">
            <v>11</v>
          </cell>
        </row>
        <row r="356">
          <cell r="A356">
            <v>38956</v>
          </cell>
          <cell r="B356" t="str">
            <v>Melai</v>
          </cell>
          <cell r="C356" t="str">
            <v>Claudio</v>
          </cell>
          <cell r="D356" t="str">
            <v>P10</v>
          </cell>
          <cell r="E356" t="str">
            <v>Master Uomini (GM)</v>
          </cell>
          <cell r="F356">
            <v>60</v>
          </cell>
          <cell r="G356" t="str">
            <v>VARESE</v>
          </cell>
          <cell r="H356">
            <v>489</v>
          </cell>
          <cell r="I356">
            <v>6</v>
          </cell>
        </row>
        <row r="357">
          <cell r="A357">
            <v>39157</v>
          </cell>
          <cell r="B357" t="str">
            <v>Passafiume</v>
          </cell>
          <cell r="C357" t="str">
            <v>Gianni</v>
          </cell>
          <cell r="D357" t="str">
            <v>P10</v>
          </cell>
          <cell r="E357" t="str">
            <v>Master Uomini (GM)</v>
          </cell>
          <cell r="F357">
            <v>60</v>
          </cell>
          <cell r="G357" t="str">
            <v>CAROVIGNO</v>
          </cell>
          <cell r="H357">
            <v>521</v>
          </cell>
          <cell r="I357">
            <v>5</v>
          </cell>
        </row>
        <row r="358">
          <cell r="A358">
            <v>39235</v>
          </cell>
          <cell r="B358" t="str">
            <v>Pani</v>
          </cell>
          <cell r="C358" t="str">
            <v>Rino</v>
          </cell>
          <cell r="D358" t="str">
            <v>P10</v>
          </cell>
          <cell r="E358" t="str">
            <v>Master Uomini (GM)</v>
          </cell>
          <cell r="F358">
            <v>60</v>
          </cell>
          <cell r="G358" t="str">
            <v>VERGATO</v>
          </cell>
          <cell r="H358">
            <v>544</v>
          </cell>
          <cell r="I358">
            <v>4</v>
          </cell>
        </row>
        <row r="359">
          <cell r="A359">
            <v>40224</v>
          </cell>
          <cell r="B359" t="str">
            <v>Toccaceli</v>
          </cell>
          <cell r="C359" t="str">
            <v>Ennio</v>
          </cell>
          <cell r="D359" t="str">
            <v>P10</v>
          </cell>
          <cell r="E359" t="str">
            <v>Master Uomini (GM)</v>
          </cell>
          <cell r="F359">
            <v>60</v>
          </cell>
          <cell r="G359" t="str">
            <v>OSIMO</v>
          </cell>
          <cell r="H359">
            <v>509</v>
          </cell>
          <cell r="I359">
            <v>2</v>
          </cell>
        </row>
        <row r="360">
          <cell r="A360">
            <v>40703</v>
          </cell>
          <cell r="B360" t="str">
            <v>Casagrande</v>
          </cell>
          <cell r="C360" t="str">
            <v>Emanuele</v>
          </cell>
          <cell r="D360" t="str">
            <v>P10</v>
          </cell>
          <cell r="E360" t="str">
            <v>Master Uomini</v>
          </cell>
          <cell r="F360">
            <v>60</v>
          </cell>
          <cell r="G360" t="str">
            <v>VITTORIO VENETO</v>
          </cell>
          <cell r="H360">
            <v>520</v>
          </cell>
          <cell r="I360">
            <v>3</v>
          </cell>
        </row>
        <row r="361">
          <cell r="A361">
            <v>41394</v>
          </cell>
          <cell r="B361" t="str">
            <v>Torresan</v>
          </cell>
          <cell r="C361" t="str">
            <v>Luciano</v>
          </cell>
          <cell r="D361" t="str">
            <v>P10</v>
          </cell>
          <cell r="E361" t="str">
            <v>Master Uomini (GM)</v>
          </cell>
          <cell r="F361">
            <v>60</v>
          </cell>
          <cell r="G361" t="str">
            <v>PADOVA</v>
          </cell>
          <cell r="H361">
            <v>533</v>
          </cell>
          <cell r="I361">
            <v>6</v>
          </cell>
        </row>
        <row r="362">
          <cell r="A362">
            <v>41695</v>
          </cell>
          <cell r="B362" t="str">
            <v>Pesenti</v>
          </cell>
          <cell r="C362" t="str">
            <v>Giuseppe</v>
          </cell>
          <cell r="D362" t="str">
            <v>P10</v>
          </cell>
          <cell r="E362" t="str">
            <v>Master Uomini (GM)</v>
          </cell>
          <cell r="F362">
            <v>60</v>
          </cell>
          <cell r="G362" t="str">
            <v>TOLMEZZO</v>
          </cell>
          <cell r="H362">
            <v>507</v>
          </cell>
          <cell r="I362">
            <v>6</v>
          </cell>
        </row>
        <row r="363">
          <cell r="A363">
            <v>41727</v>
          </cell>
          <cell r="B363" t="str">
            <v>CAMERIN</v>
          </cell>
          <cell r="C363" t="str">
            <v>Giovanni</v>
          </cell>
          <cell r="D363" t="str">
            <v>P10</v>
          </cell>
          <cell r="E363" t="str">
            <v>Master Uomini</v>
          </cell>
          <cell r="F363">
            <v>60</v>
          </cell>
          <cell r="G363" t="str">
            <v>TOLMEZZO</v>
          </cell>
          <cell r="H363">
            <v>531</v>
          </cell>
          <cell r="I363">
            <v>7</v>
          </cell>
        </row>
        <row r="364">
          <cell r="A364">
            <v>42063</v>
          </cell>
          <cell r="B364" t="str">
            <v>CRISTOFORI</v>
          </cell>
          <cell r="C364" t="str">
            <v>Iago</v>
          </cell>
          <cell r="D364" t="str">
            <v>P10</v>
          </cell>
          <cell r="E364" t="str">
            <v>Master Uomini (GM)</v>
          </cell>
          <cell r="F364">
            <v>60</v>
          </cell>
          <cell r="G364" t="str">
            <v>BONDENO</v>
          </cell>
          <cell r="H364">
            <v>515</v>
          </cell>
          <cell r="I364">
            <v>4</v>
          </cell>
        </row>
        <row r="365">
          <cell r="A365">
            <v>42102</v>
          </cell>
          <cell r="B365" t="str">
            <v>DE CARLO</v>
          </cell>
          <cell r="C365" t="str">
            <v>Vincenzo</v>
          </cell>
          <cell r="D365" t="str">
            <v>P10</v>
          </cell>
          <cell r="E365" t="str">
            <v>Master Uomini</v>
          </cell>
          <cell r="F365">
            <v>60</v>
          </cell>
          <cell r="G365" t="str">
            <v>CANDELA</v>
          </cell>
          <cell r="H365">
            <v>526</v>
          </cell>
          <cell r="I365">
            <v>4</v>
          </cell>
        </row>
        <row r="366">
          <cell r="A366">
            <v>42220</v>
          </cell>
          <cell r="B366" t="str">
            <v>GAVINA</v>
          </cell>
          <cell r="C366" t="str">
            <v>Sante Carlo</v>
          </cell>
          <cell r="D366" t="str">
            <v>P10</v>
          </cell>
          <cell r="E366" t="str">
            <v>Master Uomini (GM)</v>
          </cell>
          <cell r="F366">
            <v>60</v>
          </cell>
          <cell r="G366" t="str">
            <v>LODI</v>
          </cell>
          <cell r="H366">
            <v>535</v>
          </cell>
          <cell r="I366">
            <v>8</v>
          </cell>
        </row>
        <row r="367">
          <cell r="A367">
            <v>42326</v>
          </cell>
          <cell r="B367" t="str">
            <v>FERRO</v>
          </cell>
          <cell r="C367" t="str">
            <v>Raffaele</v>
          </cell>
          <cell r="D367" t="str">
            <v>P10</v>
          </cell>
          <cell r="E367" t="str">
            <v>Master Uomini</v>
          </cell>
          <cell r="F367">
            <v>60</v>
          </cell>
          <cell r="G367" t="str">
            <v>MANTOVA</v>
          </cell>
          <cell r="H367">
            <v>545</v>
          </cell>
          <cell r="I367">
            <v>7</v>
          </cell>
        </row>
        <row r="368">
          <cell r="A368">
            <v>44767</v>
          </cell>
          <cell r="B368" t="str">
            <v>MEO</v>
          </cell>
          <cell r="C368" t="str">
            <v>Francesco</v>
          </cell>
          <cell r="D368" t="str">
            <v>P10</v>
          </cell>
          <cell r="E368" t="str">
            <v>Master Uomini (GM)</v>
          </cell>
          <cell r="F368">
            <v>60</v>
          </cell>
          <cell r="G368" t="str">
            <v>CASERTA</v>
          </cell>
          <cell r="H368">
            <v>477</v>
          </cell>
          <cell r="I368">
            <v>1</v>
          </cell>
        </row>
        <row r="369">
          <cell r="A369">
            <v>44853</v>
          </cell>
          <cell r="B369" t="str">
            <v>Favilla</v>
          </cell>
          <cell r="C369" t="str">
            <v>Giovanni</v>
          </cell>
          <cell r="D369" t="str">
            <v>P10</v>
          </cell>
          <cell r="E369" t="str">
            <v>Master Uomini (GM)</v>
          </cell>
          <cell r="F369">
            <v>60</v>
          </cell>
          <cell r="G369" t="str">
            <v>LUCCA</v>
          </cell>
          <cell r="H369">
            <v>529</v>
          </cell>
          <cell r="I369">
            <v>5</v>
          </cell>
        </row>
        <row r="370">
          <cell r="A370">
            <v>44927</v>
          </cell>
          <cell r="B370" t="str">
            <v>Cesari</v>
          </cell>
          <cell r="C370" t="str">
            <v>Alessandro</v>
          </cell>
          <cell r="D370" t="str">
            <v>P10</v>
          </cell>
          <cell r="E370" t="str">
            <v>Uomini</v>
          </cell>
          <cell r="F370">
            <v>60</v>
          </cell>
          <cell r="G370" t="str">
            <v>LUCCA</v>
          </cell>
          <cell r="H370">
            <v>557</v>
          </cell>
          <cell r="I370">
            <v>8</v>
          </cell>
        </row>
        <row r="371">
          <cell r="A371">
            <v>46060</v>
          </cell>
          <cell r="B371" t="str">
            <v>Durighel</v>
          </cell>
          <cell r="C371" t="str">
            <v>Rinaldo</v>
          </cell>
          <cell r="D371" t="str">
            <v>P10</v>
          </cell>
          <cell r="E371" t="str">
            <v>Master Uomini</v>
          </cell>
          <cell r="F371">
            <v>60</v>
          </cell>
          <cell r="G371" t="str">
            <v>TREVISO</v>
          </cell>
          <cell r="H371">
            <v>545</v>
          </cell>
          <cell r="I371">
            <v>10</v>
          </cell>
        </row>
        <row r="372">
          <cell r="A372">
            <v>46386</v>
          </cell>
          <cell r="B372" t="str">
            <v>Giannotti</v>
          </cell>
          <cell r="C372" t="str">
            <v>Fabrizio Dante</v>
          </cell>
          <cell r="D372" t="str">
            <v>P10</v>
          </cell>
          <cell r="E372" t="str">
            <v>Master Uomini</v>
          </cell>
          <cell r="F372">
            <v>60</v>
          </cell>
          <cell r="G372" t="str">
            <v>PIETRASANTA</v>
          </cell>
          <cell r="H372">
            <v>545</v>
          </cell>
          <cell r="I372">
            <v>10</v>
          </cell>
        </row>
        <row r="373">
          <cell r="A373">
            <v>46718</v>
          </cell>
          <cell r="B373" t="str">
            <v>Giansante</v>
          </cell>
          <cell r="C373" t="str">
            <v>Nicola</v>
          </cell>
          <cell r="D373" t="str">
            <v>P10</v>
          </cell>
          <cell r="E373" t="str">
            <v>Master Uomini (GM)</v>
          </cell>
          <cell r="F373">
            <v>60</v>
          </cell>
          <cell r="G373" t="str">
            <v>PINEROLO</v>
          </cell>
          <cell r="H373">
            <v>519</v>
          </cell>
          <cell r="I373">
            <v>5</v>
          </cell>
        </row>
        <row r="374">
          <cell r="A374">
            <v>46727</v>
          </cell>
          <cell r="B374" t="str">
            <v>Polliotto</v>
          </cell>
          <cell r="C374" t="str">
            <v>Mauro</v>
          </cell>
          <cell r="D374" t="str">
            <v>P10</v>
          </cell>
          <cell r="E374" t="str">
            <v>Master Uomini (GM)</v>
          </cell>
          <cell r="F374">
            <v>60</v>
          </cell>
          <cell r="G374" t="str">
            <v>PINEROLO</v>
          </cell>
          <cell r="H374">
            <v>503</v>
          </cell>
          <cell r="I374">
            <v>2</v>
          </cell>
        </row>
        <row r="375">
          <cell r="A375">
            <v>46873</v>
          </cell>
          <cell r="B375" t="str">
            <v>Chinnici</v>
          </cell>
          <cell r="C375" t="str">
            <v>Giovanni</v>
          </cell>
          <cell r="D375" t="str">
            <v>P10</v>
          </cell>
          <cell r="E375" t="str">
            <v>Master Uomini (GM)</v>
          </cell>
          <cell r="F375">
            <v>60</v>
          </cell>
          <cell r="G375" t="str">
            <v>PINEROLO</v>
          </cell>
          <cell r="H375">
            <v>527</v>
          </cell>
          <cell r="I375">
            <v>8</v>
          </cell>
        </row>
        <row r="376">
          <cell r="A376">
            <v>47149</v>
          </cell>
          <cell r="B376" t="str">
            <v>Dal Piva</v>
          </cell>
          <cell r="C376" t="str">
            <v>Sergio</v>
          </cell>
          <cell r="D376" t="str">
            <v>P10</v>
          </cell>
          <cell r="E376" t="str">
            <v>Master Uomini</v>
          </cell>
          <cell r="F376">
            <v>60</v>
          </cell>
          <cell r="G376" t="str">
            <v>PONTE NELLE ALPI</v>
          </cell>
          <cell r="H376">
            <v>536</v>
          </cell>
          <cell r="I376">
            <v>3</v>
          </cell>
        </row>
        <row r="377">
          <cell r="A377">
            <v>47283</v>
          </cell>
          <cell r="B377" t="str">
            <v>Zanon</v>
          </cell>
          <cell r="C377" t="str">
            <v>Germano</v>
          </cell>
          <cell r="D377" t="str">
            <v>P10</v>
          </cell>
          <cell r="E377" t="str">
            <v>Master Uomini (GM)</v>
          </cell>
          <cell r="F377">
            <v>60</v>
          </cell>
          <cell r="G377" t="str">
            <v>VITTORIO VENETO</v>
          </cell>
          <cell r="H377">
            <v>491</v>
          </cell>
          <cell r="I377">
            <v>3</v>
          </cell>
        </row>
        <row r="378">
          <cell r="A378">
            <v>47595</v>
          </cell>
          <cell r="B378" t="str">
            <v>Kermol</v>
          </cell>
          <cell r="C378" t="str">
            <v>Enzo</v>
          </cell>
          <cell r="D378" t="str">
            <v>P10</v>
          </cell>
          <cell r="E378" t="str">
            <v>Master Uomini (GM)</v>
          </cell>
          <cell r="F378">
            <v>60</v>
          </cell>
          <cell r="G378" t="str">
            <v>UDINE</v>
          </cell>
          <cell r="H378">
            <v>503</v>
          </cell>
          <cell r="I378">
            <v>4</v>
          </cell>
        </row>
        <row r="379">
          <cell r="A379">
            <v>48790</v>
          </cell>
          <cell r="B379" t="str">
            <v>Di Girolamo</v>
          </cell>
          <cell r="C379" t="str">
            <v>Antonio</v>
          </cell>
          <cell r="D379" t="str">
            <v>P10</v>
          </cell>
          <cell r="E379" t="str">
            <v>Master Uomini (GM)</v>
          </cell>
          <cell r="F379">
            <v>60</v>
          </cell>
          <cell r="G379" t="str">
            <v>SPOLETO</v>
          </cell>
          <cell r="H379">
            <v>459</v>
          </cell>
          <cell r="I379">
            <v>2</v>
          </cell>
        </row>
        <row r="380">
          <cell r="A380">
            <v>49795</v>
          </cell>
          <cell r="B380" t="str">
            <v>AVALLONE</v>
          </cell>
          <cell r="C380" t="str">
            <v>Giovanni</v>
          </cell>
          <cell r="D380" t="str">
            <v>P10</v>
          </cell>
          <cell r="E380" t="str">
            <v>Master Uomini (GM)</v>
          </cell>
          <cell r="F380">
            <v>60</v>
          </cell>
          <cell r="G380" t="str">
            <v>EBOLI</v>
          </cell>
          <cell r="H380">
            <v>487</v>
          </cell>
          <cell r="I380">
            <v>2</v>
          </cell>
        </row>
        <row r="381">
          <cell r="A381">
            <v>50123</v>
          </cell>
          <cell r="B381" t="str">
            <v>Maniscalco</v>
          </cell>
          <cell r="C381" t="str">
            <v>Antonio</v>
          </cell>
          <cell r="D381" t="str">
            <v>P10</v>
          </cell>
          <cell r="E381" t="str">
            <v>Master Uomini</v>
          </cell>
          <cell r="F381">
            <v>60</v>
          </cell>
          <cell r="G381" t="str">
            <v>BARDOLINO</v>
          </cell>
          <cell r="H381">
            <v>516</v>
          </cell>
          <cell r="I381">
            <v>2</v>
          </cell>
        </row>
        <row r="382">
          <cell r="A382">
            <v>50969</v>
          </cell>
          <cell r="B382" t="str">
            <v>Belluco</v>
          </cell>
          <cell r="C382" t="str">
            <v>Francesco</v>
          </cell>
          <cell r="D382" t="str">
            <v>P10</v>
          </cell>
          <cell r="E382" t="str">
            <v>Master Uomini (GM)</v>
          </cell>
          <cell r="F382">
            <v>60</v>
          </cell>
          <cell r="G382" t="str">
            <v>PADOVA</v>
          </cell>
          <cell r="H382">
            <v>529</v>
          </cell>
          <cell r="I382">
            <v>2</v>
          </cell>
        </row>
        <row r="383">
          <cell r="A383">
            <v>50972</v>
          </cell>
          <cell r="B383" t="str">
            <v>BONIOLO</v>
          </cell>
          <cell r="C383" t="str">
            <v>Claudio</v>
          </cell>
          <cell r="D383" t="str">
            <v>P10</v>
          </cell>
          <cell r="E383" t="str">
            <v>Master Uomini (GM)</v>
          </cell>
          <cell r="F383">
            <v>60</v>
          </cell>
          <cell r="G383" t="str">
            <v>ROVIGO</v>
          </cell>
          <cell r="H383">
            <v>510</v>
          </cell>
          <cell r="I383">
            <v>3</v>
          </cell>
        </row>
        <row r="384">
          <cell r="A384">
            <v>50973</v>
          </cell>
          <cell r="B384" t="str">
            <v>BRIATORE</v>
          </cell>
          <cell r="C384" t="str">
            <v>Marco</v>
          </cell>
          <cell r="D384" t="str">
            <v>P10</v>
          </cell>
          <cell r="E384" t="str">
            <v>Master Uomini</v>
          </cell>
          <cell r="F384">
            <v>60</v>
          </cell>
          <cell r="G384" t="str">
            <v>ADRIA</v>
          </cell>
          <cell r="H384">
            <v>503</v>
          </cell>
          <cell r="I384">
            <v>1</v>
          </cell>
        </row>
        <row r="385">
          <cell r="A385">
            <v>50982</v>
          </cell>
          <cell r="B385" t="str">
            <v>Morittu</v>
          </cell>
          <cell r="C385" t="str">
            <v>Franco</v>
          </cell>
          <cell r="D385" t="str">
            <v>P10</v>
          </cell>
          <cell r="E385" t="str">
            <v>Master Uomini (GM)</v>
          </cell>
          <cell r="F385">
            <v>60</v>
          </cell>
          <cell r="G385" t="str">
            <v>PADOVA</v>
          </cell>
          <cell r="H385">
            <v>489</v>
          </cell>
          <cell r="I385">
            <v>3</v>
          </cell>
        </row>
        <row r="386">
          <cell r="A386">
            <v>51904</v>
          </cell>
          <cell r="B386" t="str">
            <v>RICCI</v>
          </cell>
          <cell r="C386" t="str">
            <v>Mauro</v>
          </cell>
          <cell r="D386" t="str">
            <v>P10</v>
          </cell>
          <cell r="E386" t="str">
            <v>Master Uomini</v>
          </cell>
          <cell r="F386">
            <v>60</v>
          </cell>
          <cell r="G386" t="str">
            <v>BRESCIA</v>
          </cell>
          <cell r="H386">
            <v>556</v>
          </cell>
          <cell r="I386">
            <v>17</v>
          </cell>
        </row>
        <row r="387">
          <cell r="A387">
            <v>53422</v>
          </cell>
          <cell r="B387" t="str">
            <v>SILLETTI</v>
          </cell>
          <cell r="C387" t="str">
            <v>Antonio</v>
          </cell>
          <cell r="D387" t="str">
            <v>P10</v>
          </cell>
          <cell r="E387" t="str">
            <v>Master Uomini</v>
          </cell>
          <cell r="F387">
            <v>60</v>
          </cell>
          <cell r="G387" t="str">
            <v>MILANO</v>
          </cell>
          <cell r="H387">
            <v>488</v>
          </cell>
          <cell r="I387">
            <v>3</v>
          </cell>
        </row>
        <row r="388">
          <cell r="A388">
            <v>53936</v>
          </cell>
          <cell r="B388" t="str">
            <v>STARACE</v>
          </cell>
          <cell r="C388" t="str">
            <v>Carlo Oronzo</v>
          </cell>
          <cell r="D388" t="str">
            <v>P10</v>
          </cell>
          <cell r="E388" t="str">
            <v>Master Uomini (GM)</v>
          </cell>
          <cell r="F388">
            <v>60</v>
          </cell>
          <cell r="G388" t="str">
            <v>LECCE</v>
          </cell>
          <cell r="H388">
            <v>532</v>
          </cell>
          <cell r="I388">
            <v>3</v>
          </cell>
        </row>
        <row r="389">
          <cell r="A389">
            <v>54743</v>
          </cell>
          <cell r="B389" t="str">
            <v>Pichetti</v>
          </cell>
          <cell r="C389" t="str">
            <v>Mirco</v>
          </cell>
          <cell r="D389" t="str">
            <v>P10</v>
          </cell>
          <cell r="E389" t="str">
            <v>Uomini</v>
          </cell>
          <cell r="F389">
            <v>60</v>
          </cell>
          <cell r="G389" t="str">
            <v>RAVENNA</v>
          </cell>
          <cell r="H389">
            <v>570</v>
          </cell>
          <cell r="I389">
            <v>20</v>
          </cell>
        </row>
        <row r="390">
          <cell r="A390">
            <v>55775</v>
          </cell>
          <cell r="B390" t="str">
            <v>Clementoni</v>
          </cell>
          <cell r="C390" t="str">
            <v>Andrea</v>
          </cell>
          <cell r="D390" t="str">
            <v>P10</v>
          </cell>
          <cell r="E390" t="str">
            <v>Uomini</v>
          </cell>
          <cell r="F390">
            <v>60</v>
          </cell>
          <cell r="G390" t="str">
            <v>JESI</v>
          </cell>
          <cell r="H390">
            <v>541</v>
          </cell>
          <cell r="I390">
            <v>9</v>
          </cell>
        </row>
        <row r="391">
          <cell r="A391">
            <v>56263</v>
          </cell>
          <cell r="B391" t="str">
            <v>ROSSI</v>
          </cell>
          <cell r="C391" t="str">
            <v>Alessandro</v>
          </cell>
          <cell r="D391" t="str">
            <v>P10</v>
          </cell>
          <cell r="E391" t="str">
            <v>Uomini</v>
          </cell>
          <cell r="F391">
            <v>60</v>
          </cell>
          <cell r="G391" t="str">
            <v>CARRARA</v>
          </cell>
          <cell r="H391">
            <v>539</v>
          </cell>
          <cell r="I391">
            <v>5</v>
          </cell>
        </row>
        <row r="392">
          <cell r="A392">
            <v>57572</v>
          </cell>
          <cell r="B392" t="str">
            <v>Anedda</v>
          </cell>
          <cell r="C392" t="str">
            <v>Angelo</v>
          </cell>
          <cell r="D392" t="str">
            <v>P10</v>
          </cell>
          <cell r="E392" t="str">
            <v>Master Uomini</v>
          </cell>
          <cell r="F392">
            <v>60</v>
          </cell>
          <cell r="G392" t="str">
            <v>CAGLIARI</v>
          </cell>
          <cell r="H392">
            <v>507</v>
          </cell>
          <cell r="I392">
            <v>5</v>
          </cell>
        </row>
        <row r="393">
          <cell r="A393">
            <v>58532</v>
          </cell>
          <cell r="B393" t="str">
            <v>Basile</v>
          </cell>
          <cell r="C393" t="str">
            <v>Antonio</v>
          </cell>
          <cell r="D393" t="str">
            <v>P10</v>
          </cell>
          <cell r="E393" t="str">
            <v>Uomini</v>
          </cell>
          <cell r="F393">
            <v>60</v>
          </cell>
          <cell r="G393" t="str">
            <v>REGGIO CALABRIA</v>
          </cell>
          <cell r="H393">
            <v>527</v>
          </cell>
          <cell r="I393">
            <v>8</v>
          </cell>
        </row>
        <row r="394">
          <cell r="A394">
            <v>58952</v>
          </cell>
          <cell r="B394" t="str">
            <v>Locati</v>
          </cell>
          <cell r="C394" t="str">
            <v>Valter</v>
          </cell>
          <cell r="D394" t="str">
            <v>P10</v>
          </cell>
          <cell r="E394" t="str">
            <v>Master Uomini (GM)</v>
          </cell>
          <cell r="F394">
            <v>60</v>
          </cell>
          <cell r="G394" t="str">
            <v>TRADATE</v>
          </cell>
          <cell r="H394">
            <v>488</v>
          </cell>
          <cell r="I394">
            <v>4</v>
          </cell>
        </row>
        <row r="395">
          <cell r="A395">
            <v>60155</v>
          </cell>
          <cell r="B395" t="str">
            <v>CAPOCCHIA</v>
          </cell>
          <cell r="C395" t="str">
            <v>Piero</v>
          </cell>
          <cell r="D395" t="str">
            <v>P10</v>
          </cell>
          <cell r="E395" t="str">
            <v>Uomini</v>
          </cell>
          <cell r="F395">
            <v>60</v>
          </cell>
          <cell r="G395" t="str">
            <v>PERUGIA</v>
          </cell>
          <cell r="H395">
            <v>500</v>
          </cell>
          <cell r="I395">
            <v>6</v>
          </cell>
        </row>
        <row r="396">
          <cell r="A396">
            <v>60580</v>
          </cell>
          <cell r="B396" t="str">
            <v>Franco</v>
          </cell>
          <cell r="C396" t="str">
            <v>Andrea</v>
          </cell>
          <cell r="D396" t="str">
            <v>P10</v>
          </cell>
          <cell r="E396" t="str">
            <v>Master Uomini</v>
          </cell>
          <cell r="F396">
            <v>60</v>
          </cell>
          <cell r="G396" t="str">
            <v>BRA</v>
          </cell>
          <cell r="H396">
            <v>523</v>
          </cell>
          <cell r="I396">
            <v>10</v>
          </cell>
        </row>
        <row r="397">
          <cell r="A397">
            <v>61135</v>
          </cell>
          <cell r="B397" t="str">
            <v>GIACCIO</v>
          </cell>
          <cell r="C397" t="str">
            <v>Castrese</v>
          </cell>
          <cell r="D397" t="str">
            <v>P10</v>
          </cell>
          <cell r="E397" t="str">
            <v>Master Uomini</v>
          </cell>
          <cell r="F397">
            <v>60</v>
          </cell>
          <cell r="G397" t="str">
            <v>NAPOLI</v>
          </cell>
          <cell r="H397">
            <v>535</v>
          </cell>
          <cell r="I397">
            <v>2</v>
          </cell>
        </row>
        <row r="398">
          <cell r="A398">
            <v>61821</v>
          </cell>
          <cell r="B398" t="str">
            <v>ARCURI</v>
          </cell>
          <cell r="C398" t="str">
            <v>SALVATORE</v>
          </cell>
          <cell r="D398" t="str">
            <v>P10</v>
          </cell>
          <cell r="E398" t="str">
            <v>Master Uomini</v>
          </cell>
          <cell r="F398">
            <v>60</v>
          </cell>
          <cell r="G398" t="str">
            <v>PALERMO</v>
          </cell>
          <cell r="H398">
            <v>541</v>
          </cell>
          <cell r="I398">
            <v>9</v>
          </cell>
        </row>
        <row r="399">
          <cell r="A399">
            <v>62344</v>
          </cell>
          <cell r="B399" t="str">
            <v>MAROTTA</v>
          </cell>
          <cell r="C399" t="str">
            <v>OTTAVIO</v>
          </cell>
          <cell r="D399" t="str">
            <v>P10</v>
          </cell>
          <cell r="E399" t="str">
            <v>Master Uomini</v>
          </cell>
          <cell r="F399">
            <v>60</v>
          </cell>
          <cell r="G399" t="str">
            <v>PALERMO</v>
          </cell>
          <cell r="H399">
            <v>533</v>
          </cell>
          <cell r="I399">
            <v>6</v>
          </cell>
        </row>
        <row r="400">
          <cell r="A400">
            <v>62486</v>
          </cell>
          <cell r="B400" t="str">
            <v>PITANI</v>
          </cell>
          <cell r="C400" t="str">
            <v>Arben</v>
          </cell>
          <cell r="D400" t="str">
            <v>P10</v>
          </cell>
          <cell r="E400" t="str">
            <v>Master Uomini</v>
          </cell>
          <cell r="F400">
            <v>60</v>
          </cell>
          <cell r="G400" t="str">
            <v>RAPALLO</v>
          </cell>
          <cell r="H400">
            <v>463</v>
          </cell>
          <cell r="I400">
            <v>3</v>
          </cell>
        </row>
        <row r="401">
          <cell r="A401">
            <v>63669</v>
          </cell>
          <cell r="B401" t="str">
            <v>Zanella</v>
          </cell>
          <cell r="C401" t="str">
            <v>Antonio Davide</v>
          </cell>
          <cell r="D401" t="str">
            <v>P10</v>
          </cell>
          <cell r="E401" t="str">
            <v>Master Uomini</v>
          </cell>
          <cell r="F401">
            <v>60</v>
          </cell>
          <cell r="G401" t="str">
            <v>VERONA</v>
          </cell>
          <cell r="H401">
            <v>499</v>
          </cell>
          <cell r="I401">
            <v>3</v>
          </cell>
        </row>
        <row r="402">
          <cell r="A402">
            <v>63812</v>
          </cell>
          <cell r="B402" t="str">
            <v>DALLA MURA</v>
          </cell>
          <cell r="C402" t="str">
            <v>Fabrizio</v>
          </cell>
          <cell r="D402" t="str">
            <v>P10</v>
          </cell>
          <cell r="E402" t="str">
            <v>Master Uomini</v>
          </cell>
          <cell r="F402">
            <v>60</v>
          </cell>
          <cell r="G402" t="str">
            <v>VERONA</v>
          </cell>
          <cell r="H402">
            <v>499</v>
          </cell>
          <cell r="I402">
            <v>5</v>
          </cell>
        </row>
        <row r="403">
          <cell r="A403">
            <v>63922</v>
          </cell>
          <cell r="B403" t="str">
            <v>DAL LAGO</v>
          </cell>
          <cell r="C403" t="str">
            <v>Stefano</v>
          </cell>
          <cell r="D403" t="str">
            <v>P10</v>
          </cell>
          <cell r="E403" t="str">
            <v>Master Uomini</v>
          </cell>
          <cell r="F403">
            <v>60</v>
          </cell>
          <cell r="G403" t="str">
            <v>VERONA</v>
          </cell>
          <cell r="H403">
            <v>473</v>
          </cell>
          <cell r="I403">
            <v>2</v>
          </cell>
        </row>
        <row r="404">
          <cell r="A404">
            <v>64895</v>
          </cell>
          <cell r="B404" t="str">
            <v>Argentieri</v>
          </cell>
          <cell r="C404" t="str">
            <v>Giuseppe</v>
          </cell>
          <cell r="D404" t="str">
            <v>P10</v>
          </cell>
          <cell r="E404" t="str">
            <v>Master Uomini (GM)</v>
          </cell>
          <cell r="F404">
            <v>60</v>
          </cell>
          <cell r="G404" t="str">
            <v>CAROVIGNO</v>
          </cell>
          <cell r="H404">
            <v>526</v>
          </cell>
          <cell r="I404">
            <v>7</v>
          </cell>
        </row>
        <row r="405">
          <cell r="A405">
            <v>65934</v>
          </cell>
          <cell r="B405" t="str">
            <v>Arzoni</v>
          </cell>
          <cell r="C405" t="str">
            <v>Silvano</v>
          </cell>
          <cell r="D405" t="str">
            <v>P10</v>
          </cell>
          <cell r="E405" t="str">
            <v>Master Uomini (GM)</v>
          </cell>
          <cell r="F405">
            <v>60</v>
          </cell>
          <cell r="G405" t="str">
            <v>CINGOLI</v>
          </cell>
          <cell r="H405">
            <v>506</v>
          </cell>
          <cell r="I405">
            <v>5</v>
          </cell>
        </row>
        <row r="406">
          <cell r="A406">
            <v>65971</v>
          </cell>
          <cell r="B406" t="str">
            <v>Zenobi</v>
          </cell>
          <cell r="C406" t="str">
            <v>Claudio</v>
          </cell>
          <cell r="D406" t="str">
            <v>P10</v>
          </cell>
          <cell r="E406" t="str">
            <v>Master Uomini (GM)</v>
          </cell>
          <cell r="F406">
            <v>60</v>
          </cell>
          <cell r="G406" t="str">
            <v>CINGOLI</v>
          </cell>
          <cell r="H406">
            <v>500</v>
          </cell>
          <cell r="I406">
            <v>3</v>
          </cell>
        </row>
        <row r="407">
          <cell r="A407">
            <v>66529</v>
          </cell>
          <cell r="B407" t="str">
            <v>COSTANTINI</v>
          </cell>
          <cell r="C407" t="str">
            <v>Marco</v>
          </cell>
          <cell r="D407" t="str">
            <v>P10</v>
          </cell>
          <cell r="E407" t="str">
            <v>Master Uomini (GM)</v>
          </cell>
          <cell r="F407">
            <v>60</v>
          </cell>
          <cell r="G407" t="str">
            <v>L'AQUILA</v>
          </cell>
          <cell r="H407">
            <v>466</v>
          </cell>
          <cell r="I407">
            <v>1</v>
          </cell>
        </row>
        <row r="408">
          <cell r="A408">
            <v>66921</v>
          </cell>
          <cell r="B408" t="str">
            <v>Seccia</v>
          </cell>
          <cell r="C408" t="str">
            <v>Salvatore</v>
          </cell>
          <cell r="D408" t="str">
            <v>P10</v>
          </cell>
          <cell r="E408" t="str">
            <v>Master Uomini</v>
          </cell>
          <cell r="F408">
            <v>60</v>
          </cell>
          <cell r="G408" t="str">
            <v>BARLETTA</v>
          </cell>
          <cell r="H408">
            <v>456</v>
          </cell>
          <cell r="I408">
            <v>2</v>
          </cell>
        </row>
        <row r="409">
          <cell r="A409">
            <v>67495</v>
          </cell>
          <cell r="B409" t="str">
            <v>Isgro'</v>
          </cell>
          <cell r="C409" t="str">
            <v>Gioacchino</v>
          </cell>
          <cell r="D409" t="str">
            <v>P10</v>
          </cell>
          <cell r="E409" t="str">
            <v>Master Uomini (GM)</v>
          </cell>
          <cell r="F409">
            <v>60</v>
          </cell>
          <cell r="G409" t="str">
            <v>MILAZZO</v>
          </cell>
          <cell r="H409">
            <v>502</v>
          </cell>
          <cell r="I409">
            <v>3</v>
          </cell>
        </row>
        <row r="410">
          <cell r="A410">
            <v>67521</v>
          </cell>
          <cell r="B410" t="str">
            <v>Sciarrone</v>
          </cell>
          <cell r="C410" t="str">
            <v>Alberto</v>
          </cell>
          <cell r="D410" t="str">
            <v>P10</v>
          </cell>
          <cell r="E410" t="str">
            <v>Master Uomini</v>
          </cell>
          <cell r="F410">
            <v>60</v>
          </cell>
          <cell r="G410" t="str">
            <v>PALMI</v>
          </cell>
          <cell r="H410">
            <v>518</v>
          </cell>
          <cell r="I410">
            <v>2</v>
          </cell>
        </row>
        <row r="411">
          <cell r="A411">
            <v>67672</v>
          </cell>
          <cell r="B411" t="str">
            <v>Oliva</v>
          </cell>
          <cell r="C411" t="str">
            <v>Vincenzo</v>
          </cell>
          <cell r="D411" t="str">
            <v>P10</v>
          </cell>
          <cell r="E411" t="str">
            <v>Master Uomini (GM)</v>
          </cell>
          <cell r="F411">
            <v>60</v>
          </cell>
          <cell r="G411" t="str">
            <v>CAVA DEI TIRRENI</v>
          </cell>
          <cell r="H411">
            <v>531</v>
          </cell>
          <cell r="I411">
            <v>5</v>
          </cell>
        </row>
        <row r="412">
          <cell r="A412">
            <v>69071</v>
          </cell>
          <cell r="B412" t="str">
            <v>Pitti</v>
          </cell>
          <cell r="C412" t="str">
            <v>Sergio</v>
          </cell>
          <cell r="D412" t="str">
            <v>P10</v>
          </cell>
          <cell r="E412" t="str">
            <v>Uomini</v>
          </cell>
          <cell r="F412">
            <v>60</v>
          </cell>
          <cell r="G412" t="str">
            <v>PISA</v>
          </cell>
          <cell r="H412">
            <v>517</v>
          </cell>
          <cell r="I412">
            <v>4</v>
          </cell>
        </row>
        <row r="413">
          <cell r="A413">
            <v>69215</v>
          </cell>
          <cell r="B413" t="str">
            <v>Giubbilei</v>
          </cell>
          <cell r="C413" t="str">
            <v>Alfio</v>
          </cell>
          <cell r="D413" t="str">
            <v>P10</v>
          </cell>
          <cell r="E413" t="str">
            <v>Uomini</v>
          </cell>
          <cell r="F413">
            <v>60</v>
          </cell>
          <cell r="G413" t="str">
            <v>FUCECCHIO</v>
          </cell>
          <cell r="H413">
            <v>563</v>
          </cell>
          <cell r="I413">
            <v>13</v>
          </cell>
        </row>
        <row r="414">
          <cell r="A414">
            <v>69541</v>
          </cell>
          <cell r="B414" t="str">
            <v>Schiefer</v>
          </cell>
          <cell r="C414" t="str">
            <v>Andreas</v>
          </cell>
          <cell r="D414" t="str">
            <v>P10</v>
          </cell>
          <cell r="E414" t="str">
            <v>Uomini</v>
          </cell>
          <cell r="F414">
            <v>60</v>
          </cell>
          <cell r="G414" t="str">
            <v>LASA</v>
          </cell>
          <cell r="H414">
            <v>544</v>
          </cell>
          <cell r="I414">
            <v>8</v>
          </cell>
        </row>
        <row r="415">
          <cell r="A415">
            <v>70337</v>
          </cell>
          <cell r="B415" t="str">
            <v>MORTOLA</v>
          </cell>
          <cell r="C415" t="str">
            <v>Massimo</v>
          </cell>
          <cell r="D415" t="str">
            <v>P10</v>
          </cell>
          <cell r="E415" t="str">
            <v>Master Uomini</v>
          </cell>
          <cell r="F415">
            <v>60</v>
          </cell>
          <cell r="G415" t="str">
            <v>RAPALLO</v>
          </cell>
          <cell r="H415">
            <v>547</v>
          </cell>
          <cell r="I415">
            <v>9</v>
          </cell>
        </row>
        <row r="416">
          <cell r="A416">
            <v>70340</v>
          </cell>
          <cell r="B416" t="str">
            <v>STELLA</v>
          </cell>
          <cell r="C416" t="str">
            <v>Mauro</v>
          </cell>
          <cell r="D416" t="str">
            <v>P10</v>
          </cell>
          <cell r="E416" t="str">
            <v>Master Uomini</v>
          </cell>
          <cell r="F416">
            <v>60</v>
          </cell>
          <cell r="G416" t="str">
            <v>RAPALLO</v>
          </cell>
          <cell r="H416">
            <v>524</v>
          </cell>
          <cell r="I416">
            <v>2</v>
          </cell>
        </row>
        <row r="417">
          <cell r="A417">
            <v>70921</v>
          </cell>
          <cell r="B417" t="str">
            <v>Alcidi</v>
          </cell>
          <cell r="C417" t="str">
            <v>Romeo</v>
          </cell>
          <cell r="D417" t="str">
            <v>P10</v>
          </cell>
          <cell r="E417" t="str">
            <v>Master Uomini</v>
          </cell>
          <cell r="F417">
            <v>60</v>
          </cell>
          <cell r="G417" t="str">
            <v>BRINDISI</v>
          </cell>
          <cell r="H417">
            <v>487</v>
          </cell>
          <cell r="I417">
            <v>6</v>
          </cell>
        </row>
        <row r="418">
          <cell r="A418">
            <v>72080</v>
          </cell>
          <cell r="B418" t="str">
            <v>Palmadessa</v>
          </cell>
          <cell r="C418" t="str">
            <v>Domenico</v>
          </cell>
          <cell r="D418" t="str">
            <v>P10</v>
          </cell>
          <cell r="E418" t="str">
            <v>Master Uomini</v>
          </cell>
          <cell r="F418">
            <v>60</v>
          </cell>
          <cell r="G418" t="str">
            <v>CREVALCORE</v>
          </cell>
          <cell r="H418">
            <v>507</v>
          </cell>
          <cell r="I418">
            <v>5</v>
          </cell>
        </row>
        <row r="419">
          <cell r="A419">
            <v>72082</v>
          </cell>
          <cell r="B419" t="str">
            <v>PATERNOSTER</v>
          </cell>
          <cell r="C419" t="str">
            <v>Sandro</v>
          </cell>
          <cell r="D419" t="str">
            <v>P10</v>
          </cell>
          <cell r="E419" t="str">
            <v>Uomini</v>
          </cell>
          <cell r="F419">
            <v>60</v>
          </cell>
          <cell r="G419" t="str">
            <v>BOLOGNA</v>
          </cell>
          <cell r="H419">
            <v>558</v>
          </cell>
          <cell r="I419">
            <v>12</v>
          </cell>
        </row>
        <row r="420">
          <cell r="A420">
            <v>72224</v>
          </cell>
          <cell r="B420" t="str">
            <v>BONOMI</v>
          </cell>
          <cell r="C420" t="str">
            <v>Ilario</v>
          </cell>
          <cell r="D420" t="str">
            <v>P10</v>
          </cell>
          <cell r="E420" t="str">
            <v>Uomini</v>
          </cell>
          <cell r="F420">
            <v>60</v>
          </cell>
          <cell r="G420" t="str">
            <v>BERGAMO</v>
          </cell>
          <cell r="H420">
            <v>540</v>
          </cell>
          <cell r="I420">
            <v>10</v>
          </cell>
        </row>
        <row r="421">
          <cell r="A421">
            <v>72555</v>
          </cell>
          <cell r="B421" t="str">
            <v>CHIESA</v>
          </cell>
          <cell r="C421" t="str">
            <v>Mauro</v>
          </cell>
          <cell r="D421" t="str">
            <v>P10</v>
          </cell>
          <cell r="E421" t="str">
            <v>Master Uomini</v>
          </cell>
          <cell r="F421">
            <v>60</v>
          </cell>
          <cell r="G421" t="str">
            <v>MILANO</v>
          </cell>
          <cell r="H421">
            <v>538</v>
          </cell>
          <cell r="I421">
            <v>7</v>
          </cell>
        </row>
        <row r="422">
          <cell r="A422">
            <v>73408</v>
          </cell>
          <cell r="B422" t="str">
            <v>Betti</v>
          </cell>
          <cell r="C422" t="str">
            <v>Massimo</v>
          </cell>
          <cell r="D422" t="str">
            <v>P10</v>
          </cell>
          <cell r="E422" t="str">
            <v>Uomini</v>
          </cell>
          <cell r="F422">
            <v>60</v>
          </cell>
          <cell r="G422" t="str">
            <v>FIRENZE</v>
          </cell>
          <cell r="H422">
            <v>576</v>
          </cell>
          <cell r="I422">
            <v>15</v>
          </cell>
        </row>
        <row r="423">
          <cell r="A423">
            <v>73678</v>
          </cell>
          <cell r="B423" t="str">
            <v>Di Luca</v>
          </cell>
          <cell r="C423" t="str">
            <v>Carmine</v>
          </cell>
          <cell r="D423" t="str">
            <v>P10</v>
          </cell>
          <cell r="E423" t="str">
            <v>Master Uomini</v>
          </cell>
          <cell r="F423">
            <v>60</v>
          </cell>
          <cell r="G423" t="str">
            <v>PESCARA</v>
          </cell>
          <cell r="H423">
            <v>533</v>
          </cell>
          <cell r="I423">
            <v>5</v>
          </cell>
        </row>
        <row r="424">
          <cell r="A424">
            <v>73950</v>
          </cell>
          <cell r="B424" t="str">
            <v>Matraxia</v>
          </cell>
          <cell r="C424" t="str">
            <v>Antonio Domenico</v>
          </cell>
          <cell r="D424" t="str">
            <v>P10</v>
          </cell>
          <cell r="E424" t="str">
            <v>Master Uomini</v>
          </cell>
          <cell r="F424">
            <v>60</v>
          </cell>
          <cell r="G424" t="str">
            <v>CALTANISSETTA</v>
          </cell>
          <cell r="H424">
            <v>530</v>
          </cell>
          <cell r="I424">
            <v>6</v>
          </cell>
        </row>
        <row r="425">
          <cell r="A425">
            <v>73994</v>
          </cell>
          <cell r="B425" t="str">
            <v>Lisi</v>
          </cell>
          <cell r="C425" t="str">
            <v>Vincenzo</v>
          </cell>
          <cell r="D425" t="str">
            <v>P10</v>
          </cell>
          <cell r="E425" t="str">
            <v>Master Uomini</v>
          </cell>
          <cell r="F425">
            <v>60</v>
          </cell>
          <cell r="G425" t="str">
            <v>AREZZO</v>
          </cell>
          <cell r="H425">
            <v>535</v>
          </cell>
          <cell r="I425">
            <v>7</v>
          </cell>
        </row>
        <row r="426">
          <cell r="A426">
            <v>74628</v>
          </cell>
          <cell r="B426" t="str">
            <v>Parenti</v>
          </cell>
          <cell r="C426" t="str">
            <v>Maurizio</v>
          </cell>
          <cell r="D426" t="str">
            <v>P10</v>
          </cell>
          <cell r="E426" t="str">
            <v>Master Uomini (GM)</v>
          </cell>
          <cell r="F426">
            <v>60</v>
          </cell>
          <cell r="G426" t="str">
            <v>SASSARI</v>
          </cell>
          <cell r="H426">
            <v>495</v>
          </cell>
          <cell r="I426">
            <v>4</v>
          </cell>
        </row>
        <row r="427">
          <cell r="A427">
            <v>75263</v>
          </cell>
          <cell r="B427" t="str">
            <v>Cutolo</v>
          </cell>
          <cell r="C427" t="str">
            <v>Umberto</v>
          </cell>
          <cell r="D427" t="str">
            <v>P10</v>
          </cell>
          <cell r="E427" t="str">
            <v>Master Uomini (GM)</v>
          </cell>
          <cell r="F427">
            <v>60</v>
          </cell>
          <cell r="G427" t="str">
            <v>MONZA</v>
          </cell>
          <cell r="H427">
            <v>511</v>
          </cell>
          <cell r="I427">
            <v>3</v>
          </cell>
        </row>
        <row r="428">
          <cell r="A428">
            <v>75270</v>
          </cell>
          <cell r="B428" t="str">
            <v>De Luca</v>
          </cell>
          <cell r="C428" t="str">
            <v>Giuliano</v>
          </cell>
          <cell r="D428" t="str">
            <v>P10</v>
          </cell>
          <cell r="E428" t="str">
            <v>Master Uomini (GM)</v>
          </cell>
          <cell r="F428">
            <v>60</v>
          </cell>
          <cell r="G428" t="str">
            <v>MONZA</v>
          </cell>
          <cell r="H428">
            <v>548</v>
          </cell>
          <cell r="I428">
            <v>11</v>
          </cell>
        </row>
        <row r="429">
          <cell r="A429">
            <v>75635</v>
          </cell>
          <cell r="B429" t="str">
            <v>Zangari</v>
          </cell>
          <cell r="C429" t="str">
            <v>Rocco Cosimino</v>
          </cell>
          <cell r="D429" t="str">
            <v>P10</v>
          </cell>
          <cell r="E429" t="str">
            <v>Master Uomini (GM)</v>
          </cell>
          <cell r="F429">
            <v>60</v>
          </cell>
          <cell r="G429" t="str">
            <v>MONZA</v>
          </cell>
          <cell r="H429">
            <v>492</v>
          </cell>
          <cell r="I429">
            <v>6</v>
          </cell>
        </row>
        <row r="430">
          <cell r="A430">
            <v>75981</v>
          </cell>
          <cell r="B430" t="str">
            <v>Marchini</v>
          </cell>
          <cell r="C430" t="str">
            <v>Marco</v>
          </cell>
          <cell r="D430" t="str">
            <v>P10</v>
          </cell>
          <cell r="E430" t="str">
            <v>Master Uomini (GM)</v>
          </cell>
          <cell r="F430">
            <v>60</v>
          </cell>
          <cell r="G430" t="str">
            <v>MONTEGIORGIO</v>
          </cell>
          <cell r="H430">
            <v>524</v>
          </cell>
          <cell r="I430">
            <v>3</v>
          </cell>
        </row>
        <row r="431">
          <cell r="A431">
            <v>76008</v>
          </cell>
          <cell r="B431" t="str">
            <v>PICCOLI</v>
          </cell>
          <cell r="C431" t="str">
            <v>Stefano</v>
          </cell>
          <cell r="D431" t="str">
            <v>P10</v>
          </cell>
          <cell r="E431" t="str">
            <v>Uomini</v>
          </cell>
          <cell r="F431">
            <v>60</v>
          </cell>
          <cell r="G431" t="str">
            <v>PIACENZA</v>
          </cell>
          <cell r="H431">
            <v>564</v>
          </cell>
          <cell r="I431">
            <v>12</v>
          </cell>
        </row>
        <row r="432">
          <cell r="A432">
            <v>76181</v>
          </cell>
          <cell r="B432" t="str">
            <v>Armellin</v>
          </cell>
          <cell r="C432" t="str">
            <v>Renzo</v>
          </cell>
          <cell r="D432" t="str">
            <v>P10</v>
          </cell>
          <cell r="E432" t="str">
            <v>Uomini</v>
          </cell>
          <cell r="F432">
            <v>60</v>
          </cell>
          <cell r="G432" t="str">
            <v>VITTORIO VENETO</v>
          </cell>
          <cell r="H432">
            <v>537</v>
          </cell>
          <cell r="I432">
            <v>5</v>
          </cell>
        </row>
        <row r="433">
          <cell r="A433">
            <v>76235</v>
          </cell>
          <cell r="B433" t="str">
            <v>Mancinelli</v>
          </cell>
          <cell r="C433" t="str">
            <v>Maurizio</v>
          </cell>
          <cell r="D433" t="str">
            <v>P10</v>
          </cell>
          <cell r="E433" t="str">
            <v>Master Uomini</v>
          </cell>
          <cell r="F433">
            <v>60</v>
          </cell>
          <cell r="G433" t="str">
            <v>CINGOLI</v>
          </cell>
          <cell r="H433">
            <v>511</v>
          </cell>
          <cell r="I433">
            <v>7</v>
          </cell>
        </row>
        <row r="434">
          <cell r="A434">
            <v>76351</v>
          </cell>
          <cell r="B434" t="str">
            <v>Perri</v>
          </cell>
          <cell r="C434" t="str">
            <v>Antonio</v>
          </cell>
          <cell r="D434" t="str">
            <v>P10</v>
          </cell>
          <cell r="E434" t="str">
            <v>Master Uomini</v>
          </cell>
          <cell r="F434">
            <v>60</v>
          </cell>
          <cell r="G434" t="str">
            <v>BOLZANO</v>
          </cell>
          <cell r="H434">
            <v>554</v>
          </cell>
          <cell r="I434">
            <v>12</v>
          </cell>
        </row>
        <row r="435">
          <cell r="A435">
            <v>76865</v>
          </cell>
          <cell r="B435" t="str">
            <v>PERALDO</v>
          </cell>
          <cell r="C435" t="str">
            <v>Antonio</v>
          </cell>
          <cell r="D435" t="str">
            <v>P10</v>
          </cell>
          <cell r="E435" t="str">
            <v>Uomini</v>
          </cell>
          <cell r="F435">
            <v>60</v>
          </cell>
          <cell r="G435" t="str">
            <v>BARI</v>
          </cell>
          <cell r="H435">
            <v>561</v>
          </cell>
          <cell r="I435">
            <v>8</v>
          </cell>
        </row>
        <row r="436">
          <cell r="A436">
            <v>76866</v>
          </cell>
          <cell r="B436" t="str">
            <v>PERTA</v>
          </cell>
          <cell r="C436" t="str">
            <v>Antonello</v>
          </cell>
          <cell r="D436" t="str">
            <v>P10</v>
          </cell>
          <cell r="E436" t="str">
            <v>Uomini</v>
          </cell>
          <cell r="F436">
            <v>60</v>
          </cell>
          <cell r="G436" t="str">
            <v>BARI</v>
          </cell>
          <cell r="H436">
            <v>554</v>
          </cell>
          <cell r="I436">
            <v>11</v>
          </cell>
        </row>
        <row r="437">
          <cell r="A437">
            <v>79469</v>
          </cell>
          <cell r="B437" t="str">
            <v>BEVILACQUA</v>
          </cell>
          <cell r="C437" t="str">
            <v>Mauro</v>
          </cell>
          <cell r="D437" t="str">
            <v>P10</v>
          </cell>
          <cell r="E437" t="str">
            <v>Uomini</v>
          </cell>
          <cell r="F437">
            <v>60</v>
          </cell>
          <cell r="G437" t="str">
            <v>BENEVENTO</v>
          </cell>
          <cell r="H437">
            <v>553</v>
          </cell>
          <cell r="I437">
            <v>7</v>
          </cell>
        </row>
        <row r="438">
          <cell r="A438">
            <v>81302</v>
          </cell>
          <cell r="B438" t="str">
            <v>GRECO</v>
          </cell>
          <cell r="C438" t="str">
            <v>Giulio</v>
          </cell>
          <cell r="D438" t="str">
            <v>P10</v>
          </cell>
          <cell r="E438" t="str">
            <v>Uomini</v>
          </cell>
          <cell r="F438">
            <v>60</v>
          </cell>
          <cell r="G438" t="str">
            <v>PESARO</v>
          </cell>
          <cell r="H438">
            <v>540</v>
          </cell>
          <cell r="I438">
            <v>6</v>
          </cell>
        </row>
        <row r="439">
          <cell r="A439">
            <v>82319</v>
          </cell>
          <cell r="B439" t="str">
            <v>MARTINO</v>
          </cell>
          <cell r="C439" t="str">
            <v>Carmine</v>
          </cell>
          <cell r="D439" t="str">
            <v>P10</v>
          </cell>
          <cell r="E439" t="str">
            <v>Master Uomini</v>
          </cell>
          <cell r="F439">
            <v>60</v>
          </cell>
          <cell r="G439" t="str">
            <v>BOLOGNA</v>
          </cell>
          <cell r="H439">
            <v>489</v>
          </cell>
          <cell r="I439">
            <v>1</v>
          </cell>
        </row>
        <row r="440">
          <cell r="A440">
            <v>82603</v>
          </cell>
          <cell r="B440" t="str">
            <v>POVIA</v>
          </cell>
          <cell r="C440" t="str">
            <v>Nicolo' Andrea</v>
          </cell>
          <cell r="D440" t="str">
            <v>P10</v>
          </cell>
          <cell r="E440" t="str">
            <v>Uomini</v>
          </cell>
          <cell r="F440">
            <v>60</v>
          </cell>
          <cell r="G440" t="str">
            <v>MILANO</v>
          </cell>
          <cell r="H440">
            <v>555</v>
          </cell>
          <cell r="I440">
            <v>8</v>
          </cell>
        </row>
        <row r="441">
          <cell r="A441">
            <v>83801</v>
          </cell>
          <cell r="B441" t="str">
            <v>D'agostino</v>
          </cell>
          <cell r="C441" t="str">
            <v>Domenico</v>
          </cell>
          <cell r="D441" t="str">
            <v>P10</v>
          </cell>
          <cell r="E441" t="str">
            <v>Uomini</v>
          </cell>
          <cell r="F441">
            <v>60</v>
          </cell>
          <cell r="G441" t="str">
            <v>UDINE</v>
          </cell>
          <cell r="H441">
            <v>525</v>
          </cell>
          <cell r="I441">
            <v>4</v>
          </cell>
        </row>
        <row r="442">
          <cell r="A442">
            <v>84273</v>
          </cell>
          <cell r="B442" t="str">
            <v>CORALLUZZO</v>
          </cell>
          <cell r="C442" t="str">
            <v>Carmine</v>
          </cell>
          <cell r="D442" t="str">
            <v>P10</v>
          </cell>
          <cell r="E442" t="str">
            <v>Uomini</v>
          </cell>
          <cell r="F442">
            <v>60</v>
          </cell>
          <cell r="G442" t="str">
            <v>NAPOLI</v>
          </cell>
          <cell r="H442">
            <v>554</v>
          </cell>
          <cell r="I442">
            <v>9</v>
          </cell>
        </row>
        <row r="443">
          <cell r="A443">
            <v>84296</v>
          </cell>
          <cell r="B443" t="str">
            <v>DE MARTINO</v>
          </cell>
          <cell r="C443" t="str">
            <v>Mario</v>
          </cell>
          <cell r="D443" t="str">
            <v>P10</v>
          </cell>
          <cell r="E443" t="str">
            <v>Master Uomini</v>
          </cell>
          <cell r="F443">
            <v>60</v>
          </cell>
          <cell r="G443" t="str">
            <v>NAPOLI</v>
          </cell>
          <cell r="H443">
            <v>507</v>
          </cell>
          <cell r="I443">
            <v>6</v>
          </cell>
        </row>
        <row r="444">
          <cell r="A444">
            <v>84549</v>
          </cell>
          <cell r="B444" t="str">
            <v>MIGLIACCIO</v>
          </cell>
          <cell r="C444" t="str">
            <v>Antonio</v>
          </cell>
          <cell r="D444" t="str">
            <v>P10</v>
          </cell>
          <cell r="E444" t="str">
            <v>Uomini</v>
          </cell>
          <cell r="F444">
            <v>60</v>
          </cell>
          <cell r="G444" t="str">
            <v>NAPOLI</v>
          </cell>
          <cell r="H444">
            <v>557</v>
          </cell>
          <cell r="I444">
            <v>8</v>
          </cell>
        </row>
        <row r="445">
          <cell r="A445">
            <v>84831</v>
          </cell>
          <cell r="B445" t="str">
            <v>BALZANO</v>
          </cell>
          <cell r="C445" t="str">
            <v>Salvatore</v>
          </cell>
          <cell r="D445" t="str">
            <v>P10</v>
          </cell>
          <cell r="E445" t="str">
            <v>Master Uomini (GM)</v>
          </cell>
          <cell r="F445">
            <v>60</v>
          </cell>
          <cell r="G445" t="str">
            <v>EBOLI</v>
          </cell>
          <cell r="H445">
            <v>501</v>
          </cell>
          <cell r="I445">
            <v>3</v>
          </cell>
        </row>
        <row r="446">
          <cell r="A446">
            <v>84952</v>
          </cell>
          <cell r="B446" t="str">
            <v>MARTINOIA</v>
          </cell>
          <cell r="C446" t="str">
            <v>Paolo</v>
          </cell>
          <cell r="D446" t="str">
            <v>P10</v>
          </cell>
          <cell r="E446" t="str">
            <v>Master Uomini</v>
          </cell>
          <cell r="F446">
            <v>60</v>
          </cell>
          <cell r="G446" t="str">
            <v>SAVONA</v>
          </cell>
          <cell r="H446">
            <v>553</v>
          </cell>
          <cell r="I446">
            <v>6</v>
          </cell>
        </row>
        <row r="447">
          <cell r="A447">
            <v>85574</v>
          </cell>
          <cell r="B447" t="str">
            <v>Anedda</v>
          </cell>
          <cell r="C447" t="str">
            <v>Simone</v>
          </cell>
          <cell r="D447" t="str">
            <v>P10</v>
          </cell>
          <cell r="E447" t="str">
            <v>Uomini</v>
          </cell>
          <cell r="F447">
            <v>60</v>
          </cell>
          <cell r="G447" t="str">
            <v>CAGLIARI</v>
          </cell>
          <cell r="H447">
            <v>502</v>
          </cell>
          <cell r="I447">
            <v>8</v>
          </cell>
        </row>
        <row r="448">
          <cell r="A448">
            <v>86206</v>
          </cell>
          <cell r="B448" t="str">
            <v>BECCARI</v>
          </cell>
          <cell r="C448" t="str">
            <v>Renato Antonio</v>
          </cell>
          <cell r="D448" t="str">
            <v>P10</v>
          </cell>
          <cell r="E448" t="str">
            <v>Master Uomini (GM)</v>
          </cell>
          <cell r="F448">
            <v>60</v>
          </cell>
          <cell r="G448" t="str">
            <v>TRADATE</v>
          </cell>
          <cell r="H448">
            <v>490</v>
          </cell>
          <cell r="I448">
            <v>1</v>
          </cell>
        </row>
        <row r="449">
          <cell r="A449">
            <v>86498</v>
          </cell>
          <cell r="B449" t="str">
            <v>PROVENZANO</v>
          </cell>
          <cell r="C449" t="str">
            <v>Francesco</v>
          </cell>
          <cell r="D449" t="str">
            <v>P10</v>
          </cell>
          <cell r="E449" t="str">
            <v>Master Uomini (GM)</v>
          </cell>
          <cell r="F449">
            <v>60</v>
          </cell>
          <cell r="G449" t="str">
            <v>GENOVA</v>
          </cell>
          <cell r="H449">
            <v>554</v>
          </cell>
          <cell r="I449">
            <v>10</v>
          </cell>
        </row>
        <row r="450">
          <cell r="A450">
            <v>86837</v>
          </cell>
          <cell r="B450" t="str">
            <v>LAVIA</v>
          </cell>
          <cell r="C450" t="str">
            <v>Cataldo Domenico</v>
          </cell>
          <cell r="D450" t="str">
            <v>P10</v>
          </cell>
          <cell r="E450" t="str">
            <v>Master Uomini</v>
          </cell>
          <cell r="F450">
            <v>60</v>
          </cell>
          <cell r="G450" t="str">
            <v>BERGAMO</v>
          </cell>
          <cell r="H450">
            <v>515</v>
          </cell>
          <cell r="I450">
            <v>1</v>
          </cell>
        </row>
        <row r="451">
          <cell r="A451">
            <v>86885</v>
          </cell>
          <cell r="B451" t="str">
            <v>Briganti</v>
          </cell>
          <cell r="C451" t="str">
            <v>Dino</v>
          </cell>
          <cell r="D451" t="str">
            <v>P10</v>
          </cell>
          <cell r="E451" t="str">
            <v>Uomini</v>
          </cell>
          <cell r="F451">
            <v>60</v>
          </cell>
          <cell r="G451" t="str">
            <v>TREVISO</v>
          </cell>
          <cell r="H451">
            <v>573</v>
          </cell>
          <cell r="I451">
            <v>14</v>
          </cell>
        </row>
        <row r="452">
          <cell r="A452">
            <v>87592</v>
          </cell>
          <cell r="B452" t="str">
            <v>IMPALMI</v>
          </cell>
          <cell r="C452" t="str">
            <v>Franco</v>
          </cell>
          <cell r="D452" t="str">
            <v>P10</v>
          </cell>
          <cell r="E452" t="str">
            <v>Master Uomini (GM)</v>
          </cell>
          <cell r="F452">
            <v>60</v>
          </cell>
          <cell r="G452" t="str">
            <v>VICENZA</v>
          </cell>
          <cell r="H452">
            <v>506</v>
          </cell>
          <cell r="I452">
            <v>3</v>
          </cell>
        </row>
        <row r="453">
          <cell r="A453">
            <v>87655</v>
          </cell>
          <cell r="B453" t="str">
            <v>PELLIZZARI</v>
          </cell>
          <cell r="C453" t="str">
            <v>Paolo</v>
          </cell>
          <cell r="D453" t="str">
            <v>P10</v>
          </cell>
          <cell r="E453" t="str">
            <v>Uomini</v>
          </cell>
          <cell r="F453">
            <v>60</v>
          </cell>
          <cell r="G453" t="str">
            <v>VICENZA</v>
          </cell>
          <cell r="H453">
            <v>526</v>
          </cell>
          <cell r="I453">
            <v>6</v>
          </cell>
        </row>
        <row r="454">
          <cell r="A454">
            <v>91094</v>
          </cell>
          <cell r="B454" t="str">
            <v>Sette</v>
          </cell>
          <cell r="C454" t="str">
            <v>Mauro</v>
          </cell>
          <cell r="D454" t="str">
            <v>P10</v>
          </cell>
          <cell r="E454" t="str">
            <v>Master Uomini (GM)</v>
          </cell>
          <cell r="F454">
            <v>60</v>
          </cell>
          <cell r="G454" t="str">
            <v>PADOVA</v>
          </cell>
          <cell r="H454">
            <v>493</v>
          </cell>
          <cell r="I454">
            <v>3</v>
          </cell>
        </row>
        <row r="455">
          <cell r="A455">
            <v>92979</v>
          </cell>
          <cell r="B455" t="str">
            <v>MARTELLI</v>
          </cell>
          <cell r="C455" t="str">
            <v>Marco</v>
          </cell>
          <cell r="D455" t="str">
            <v>P10</v>
          </cell>
          <cell r="E455" t="str">
            <v>Uomini</v>
          </cell>
          <cell r="F455">
            <v>60</v>
          </cell>
          <cell r="G455" t="str">
            <v>VERONA</v>
          </cell>
          <cell r="H455">
            <v>545</v>
          </cell>
          <cell r="I455">
            <v>8</v>
          </cell>
        </row>
        <row r="456">
          <cell r="A456">
            <v>93777</v>
          </cell>
          <cell r="B456" t="str">
            <v>CARAFA</v>
          </cell>
          <cell r="C456" t="str">
            <v>Michele</v>
          </cell>
          <cell r="D456" t="str">
            <v>P10</v>
          </cell>
          <cell r="E456" t="str">
            <v>Uomini</v>
          </cell>
          <cell r="F456">
            <v>60</v>
          </cell>
          <cell r="G456" t="str">
            <v>GR.SP. AERONAUTICA MILITARE - BARI</v>
          </cell>
          <cell r="H456">
            <v>507</v>
          </cell>
          <cell r="I456">
            <v>2</v>
          </cell>
        </row>
        <row r="457">
          <cell r="A457">
            <v>94537</v>
          </cell>
          <cell r="B457" t="str">
            <v>PREVIATO</v>
          </cell>
          <cell r="C457" t="str">
            <v>Federico</v>
          </cell>
          <cell r="D457" t="str">
            <v>P10</v>
          </cell>
          <cell r="E457" t="str">
            <v>Uomini</v>
          </cell>
          <cell r="F457">
            <v>60</v>
          </cell>
          <cell r="G457" t="str">
            <v>ROVIGO</v>
          </cell>
          <cell r="H457">
            <v>530</v>
          </cell>
          <cell r="I457">
            <v>7</v>
          </cell>
        </row>
        <row r="458">
          <cell r="A458">
            <v>94611</v>
          </cell>
          <cell r="B458" t="str">
            <v>Franzoni</v>
          </cell>
          <cell r="C458" t="str">
            <v>Corrado Mario</v>
          </cell>
          <cell r="D458" t="str">
            <v>P10</v>
          </cell>
          <cell r="E458" t="str">
            <v>Master Uomini</v>
          </cell>
          <cell r="F458">
            <v>60</v>
          </cell>
          <cell r="G458" t="str">
            <v>CEREA</v>
          </cell>
          <cell r="H458">
            <v>481</v>
          </cell>
          <cell r="I458">
            <v>1</v>
          </cell>
        </row>
        <row r="459">
          <cell r="A459">
            <v>94956</v>
          </cell>
          <cell r="B459" t="str">
            <v>CAVALLARI</v>
          </cell>
          <cell r="C459" t="str">
            <v>Luca</v>
          </cell>
          <cell r="D459" t="str">
            <v>P10</v>
          </cell>
          <cell r="E459" t="str">
            <v>Master Uomini</v>
          </cell>
          <cell r="F459">
            <v>60</v>
          </cell>
          <cell r="G459" t="str">
            <v>FERRARA</v>
          </cell>
          <cell r="H459">
            <v>532</v>
          </cell>
          <cell r="I459">
            <v>6</v>
          </cell>
        </row>
        <row r="460">
          <cell r="A460">
            <v>95626</v>
          </cell>
          <cell r="B460" t="str">
            <v>Gruber</v>
          </cell>
          <cell r="C460" t="str">
            <v>Christian</v>
          </cell>
          <cell r="D460" t="str">
            <v>P10</v>
          </cell>
          <cell r="E460" t="str">
            <v>Uomini</v>
          </cell>
          <cell r="F460">
            <v>60</v>
          </cell>
          <cell r="G460" t="str">
            <v>SILANDRO</v>
          </cell>
          <cell r="H460">
            <v>565</v>
          </cell>
          <cell r="I460">
            <v>15</v>
          </cell>
        </row>
        <row r="461">
          <cell r="A461">
            <v>95930</v>
          </cell>
          <cell r="B461" t="str">
            <v>Lillo</v>
          </cell>
          <cell r="C461" t="str">
            <v>Enrico</v>
          </cell>
          <cell r="D461" t="str">
            <v>P10</v>
          </cell>
          <cell r="E461" t="str">
            <v>Master Uomini</v>
          </cell>
          <cell r="F461">
            <v>60</v>
          </cell>
          <cell r="G461" t="str">
            <v>BOLZANO</v>
          </cell>
          <cell r="H461">
            <v>536</v>
          </cell>
          <cell r="I461">
            <v>4</v>
          </cell>
        </row>
        <row r="462">
          <cell r="A462">
            <v>96387</v>
          </cell>
          <cell r="B462" t="str">
            <v>Cappelletti</v>
          </cell>
          <cell r="C462" t="str">
            <v>Luca</v>
          </cell>
          <cell r="D462" t="str">
            <v>P10</v>
          </cell>
          <cell r="E462" t="str">
            <v>Uomini</v>
          </cell>
          <cell r="F462">
            <v>60</v>
          </cell>
          <cell r="G462" t="str">
            <v>LUCCA</v>
          </cell>
          <cell r="H462">
            <v>510</v>
          </cell>
          <cell r="I462">
            <v>5</v>
          </cell>
        </row>
        <row r="463">
          <cell r="A463">
            <v>96443</v>
          </cell>
          <cell r="B463" t="str">
            <v>SIGNORELLI</v>
          </cell>
          <cell r="C463" t="str">
            <v>Marco</v>
          </cell>
          <cell r="D463" t="str">
            <v>P10</v>
          </cell>
          <cell r="E463" t="str">
            <v>Master Uomini</v>
          </cell>
          <cell r="F463">
            <v>60</v>
          </cell>
          <cell r="G463" t="str">
            <v>PONTE SAN PIETRO</v>
          </cell>
          <cell r="H463">
            <v>544</v>
          </cell>
          <cell r="I463">
            <v>7</v>
          </cell>
        </row>
        <row r="464">
          <cell r="A464">
            <v>96705</v>
          </cell>
          <cell r="B464" t="str">
            <v>Cundro'</v>
          </cell>
          <cell r="C464" t="str">
            <v>Giuseppe Giovanni</v>
          </cell>
          <cell r="D464" t="str">
            <v>P10</v>
          </cell>
          <cell r="E464" t="str">
            <v>Uomini</v>
          </cell>
          <cell r="F464">
            <v>60</v>
          </cell>
          <cell r="G464" t="str">
            <v>MILAZZO</v>
          </cell>
          <cell r="H464">
            <v>539</v>
          </cell>
          <cell r="I464">
            <v>9</v>
          </cell>
        </row>
        <row r="465">
          <cell r="A465">
            <v>96865</v>
          </cell>
          <cell r="B465" t="str">
            <v>Laveneziana</v>
          </cell>
          <cell r="C465" t="str">
            <v>Antonio</v>
          </cell>
          <cell r="D465" t="str">
            <v>P10</v>
          </cell>
          <cell r="E465" t="str">
            <v>Uomini</v>
          </cell>
          <cell r="F465">
            <v>60</v>
          </cell>
          <cell r="G465" t="str">
            <v>GR.SP. AERONAUTICA MILITARE - BARI</v>
          </cell>
          <cell r="H465">
            <v>530</v>
          </cell>
          <cell r="I465">
            <v>8</v>
          </cell>
        </row>
        <row r="466">
          <cell r="A466">
            <v>97143</v>
          </cell>
          <cell r="B466" t="str">
            <v>Spano'</v>
          </cell>
          <cell r="C466" t="str">
            <v>Mario</v>
          </cell>
          <cell r="D466" t="str">
            <v>P10</v>
          </cell>
          <cell r="E466" t="str">
            <v>Master Uomini</v>
          </cell>
          <cell r="F466">
            <v>60</v>
          </cell>
          <cell r="G466" t="str">
            <v>LUCCA</v>
          </cell>
          <cell r="H466">
            <v>549</v>
          </cell>
          <cell r="I466">
            <v>6</v>
          </cell>
        </row>
        <row r="467">
          <cell r="A467">
            <v>97397</v>
          </cell>
          <cell r="B467" t="str">
            <v>MUSSI</v>
          </cell>
          <cell r="C467" t="str">
            <v>Maurizio</v>
          </cell>
          <cell r="D467" t="str">
            <v>P10</v>
          </cell>
          <cell r="E467" t="str">
            <v>Master Uomini</v>
          </cell>
          <cell r="F467">
            <v>60</v>
          </cell>
          <cell r="G467" t="str">
            <v>MODENA</v>
          </cell>
          <cell r="H467">
            <v>532</v>
          </cell>
          <cell r="I467">
            <v>5</v>
          </cell>
        </row>
        <row r="468">
          <cell r="A468">
            <v>97560</v>
          </cell>
          <cell r="B468" t="str">
            <v>Izzi</v>
          </cell>
          <cell r="C468" t="str">
            <v>Alessandro</v>
          </cell>
          <cell r="D468" t="str">
            <v>P10</v>
          </cell>
          <cell r="E468" t="str">
            <v>Uomini</v>
          </cell>
          <cell r="F468">
            <v>60</v>
          </cell>
          <cell r="G468" t="str">
            <v>ASCOLI PICENO</v>
          </cell>
          <cell r="H468">
            <v>571</v>
          </cell>
          <cell r="I468">
            <v>20</v>
          </cell>
        </row>
        <row r="469">
          <cell r="A469">
            <v>99591</v>
          </cell>
          <cell r="B469" t="str">
            <v>SEGANFREDDO</v>
          </cell>
          <cell r="C469" t="str">
            <v>Daniele</v>
          </cell>
          <cell r="D469" t="str">
            <v>P10</v>
          </cell>
          <cell r="E469" t="str">
            <v>Uomini</v>
          </cell>
          <cell r="F469">
            <v>60</v>
          </cell>
          <cell r="G469" t="str">
            <v>VICENZA</v>
          </cell>
          <cell r="H469">
            <v>521</v>
          </cell>
          <cell r="I469">
            <v>4</v>
          </cell>
        </row>
        <row r="470">
          <cell r="A470">
            <v>100114</v>
          </cell>
          <cell r="B470" t="str">
            <v>SINIGAGLIA</v>
          </cell>
          <cell r="C470" t="str">
            <v>Ivano</v>
          </cell>
          <cell r="D470" t="str">
            <v>P10</v>
          </cell>
          <cell r="E470" t="str">
            <v>Master Uomini</v>
          </cell>
          <cell r="F470">
            <v>60</v>
          </cell>
          <cell r="G470" t="str">
            <v>MILANO</v>
          </cell>
          <cell r="H470">
            <v>531</v>
          </cell>
          <cell r="I470">
            <v>3</v>
          </cell>
        </row>
        <row r="471">
          <cell r="A471">
            <v>100293</v>
          </cell>
          <cell r="B471" t="str">
            <v>FASSIONE</v>
          </cell>
          <cell r="C471" t="str">
            <v>Paolo</v>
          </cell>
          <cell r="D471" t="str">
            <v>P10</v>
          </cell>
          <cell r="E471" t="str">
            <v>Master Uomini</v>
          </cell>
          <cell r="F471">
            <v>60</v>
          </cell>
          <cell r="G471" t="str">
            <v>PIACENZA</v>
          </cell>
          <cell r="H471">
            <v>528</v>
          </cell>
          <cell r="I471">
            <v>4</v>
          </cell>
        </row>
        <row r="472">
          <cell r="A472">
            <v>100409</v>
          </cell>
          <cell r="B472" t="str">
            <v>Vago</v>
          </cell>
          <cell r="C472" t="str">
            <v>Matteo</v>
          </cell>
          <cell r="D472" t="str">
            <v>P10</v>
          </cell>
          <cell r="E472" t="str">
            <v>Uomini</v>
          </cell>
          <cell r="F472">
            <v>60</v>
          </cell>
          <cell r="G472" t="str">
            <v>MONZA</v>
          </cell>
          <cell r="H472">
            <v>535</v>
          </cell>
          <cell r="I472">
            <v>7</v>
          </cell>
        </row>
        <row r="473">
          <cell r="A473">
            <v>100682</v>
          </cell>
          <cell r="B473" t="str">
            <v>Bedusi</v>
          </cell>
          <cell r="C473" t="str">
            <v>Marco</v>
          </cell>
          <cell r="D473" t="str">
            <v>P10</v>
          </cell>
          <cell r="E473" t="str">
            <v>Uomini</v>
          </cell>
          <cell r="F473">
            <v>60</v>
          </cell>
          <cell r="G473" t="str">
            <v>TREVIGLIO</v>
          </cell>
          <cell r="H473">
            <v>491</v>
          </cell>
          <cell r="I473">
            <v>3</v>
          </cell>
        </row>
        <row r="474">
          <cell r="A474">
            <v>101378</v>
          </cell>
          <cell r="B474" t="str">
            <v>COLLABOLLETTA</v>
          </cell>
          <cell r="C474" t="str">
            <v>Ermelindo</v>
          </cell>
          <cell r="D474" t="str">
            <v>P10</v>
          </cell>
          <cell r="E474" t="str">
            <v>Master Uomini (GM)</v>
          </cell>
          <cell r="F474">
            <v>60</v>
          </cell>
          <cell r="G474" t="str">
            <v>BRINDISI</v>
          </cell>
          <cell r="H474">
            <v>511</v>
          </cell>
          <cell r="I474">
            <v>5</v>
          </cell>
        </row>
        <row r="475">
          <cell r="A475">
            <v>102475</v>
          </cell>
          <cell r="B475" t="str">
            <v>CAPPON</v>
          </cell>
          <cell r="C475" t="str">
            <v>Marco</v>
          </cell>
          <cell r="D475" t="str">
            <v>P10</v>
          </cell>
          <cell r="E475" t="str">
            <v>Master Uomini</v>
          </cell>
          <cell r="F475">
            <v>60</v>
          </cell>
          <cell r="G475" t="str">
            <v>LA SPEZIA</v>
          </cell>
          <cell r="H475">
            <v>484</v>
          </cell>
          <cell r="I475">
            <v>3</v>
          </cell>
        </row>
        <row r="476">
          <cell r="A476">
            <v>103151</v>
          </cell>
          <cell r="B476" t="str">
            <v>SCORDAMAGLIA</v>
          </cell>
          <cell r="C476" t="str">
            <v>Antonio Mario</v>
          </cell>
          <cell r="D476" t="str">
            <v>P10</v>
          </cell>
          <cell r="E476" t="str">
            <v>Uomini</v>
          </cell>
          <cell r="F476">
            <v>60</v>
          </cell>
          <cell r="G476" t="str">
            <v>BOLOGNA</v>
          </cell>
          <cell r="H476">
            <v>549</v>
          </cell>
          <cell r="I476">
            <v>10</v>
          </cell>
        </row>
        <row r="477">
          <cell r="A477">
            <v>103240</v>
          </cell>
          <cell r="B477" t="str">
            <v>Fidanza</v>
          </cell>
          <cell r="C477" t="str">
            <v>Giacomo</v>
          </cell>
          <cell r="D477" t="str">
            <v>P10</v>
          </cell>
          <cell r="E477" t="str">
            <v>Master Uomini</v>
          </cell>
          <cell r="F477">
            <v>60</v>
          </cell>
          <cell r="G477" t="str">
            <v>AGRIGENTO</v>
          </cell>
          <cell r="H477">
            <v>542</v>
          </cell>
          <cell r="I477">
            <v>6</v>
          </cell>
        </row>
        <row r="478">
          <cell r="A478">
            <v>103721</v>
          </cell>
          <cell r="B478" t="str">
            <v>SINISCALCHI</v>
          </cell>
          <cell r="C478" t="str">
            <v>Roberto</v>
          </cell>
          <cell r="D478" t="str">
            <v>P10</v>
          </cell>
          <cell r="E478" t="str">
            <v>Master Uomini</v>
          </cell>
          <cell r="F478">
            <v>60</v>
          </cell>
          <cell r="G478" t="str">
            <v>EBOLI</v>
          </cell>
          <cell r="H478">
            <v>541</v>
          </cell>
          <cell r="I478">
            <v>8</v>
          </cell>
        </row>
        <row r="479">
          <cell r="A479">
            <v>104685</v>
          </cell>
          <cell r="B479" t="str">
            <v>CARFAGNO</v>
          </cell>
          <cell r="C479" t="str">
            <v>Donato</v>
          </cell>
          <cell r="D479" t="str">
            <v>P10</v>
          </cell>
          <cell r="E479" t="str">
            <v>Uomini</v>
          </cell>
          <cell r="F479">
            <v>60</v>
          </cell>
          <cell r="G479" t="str">
            <v>EBOLI</v>
          </cell>
          <cell r="H479">
            <v>544</v>
          </cell>
          <cell r="I479">
            <v>8</v>
          </cell>
        </row>
        <row r="480">
          <cell r="A480">
            <v>105079</v>
          </cell>
          <cell r="B480" t="str">
            <v>PALELLA</v>
          </cell>
          <cell r="C480" t="str">
            <v>Salvatore</v>
          </cell>
          <cell r="D480" t="str">
            <v>P10</v>
          </cell>
          <cell r="E480" t="str">
            <v>Master Uomini</v>
          </cell>
          <cell r="F480">
            <v>60</v>
          </cell>
          <cell r="G480" t="str">
            <v>NOVI LIGURE</v>
          </cell>
          <cell r="H480">
            <v>546</v>
          </cell>
          <cell r="I480">
            <v>6</v>
          </cell>
        </row>
        <row r="481">
          <cell r="A481">
            <v>105385</v>
          </cell>
          <cell r="B481" t="str">
            <v>Priore</v>
          </cell>
          <cell r="C481" t="str">
            <v>Joele</v>
          </cell>
          <cell r="D481" t="str">
            <v>P10</v>
          </cell>
          <cell r="E481" t="str">
            <v>Uomini</v>
          </cell>
          <cell r="F481">
            <v>60</v>
          </cell>
          <cell r="G481" t="str">
            <v>GALLIATE</v>
          </cell>
          <cell r="H481">
            <v>556</v>
          </cell>
          <cell r="I481">
            <v>10</v>
          </cell>
        </row>
        <row r="482">
          <cell r="A482">
            <v>106000</v>
          </cell>
          <cell r="B482" t="str">
            <v>MARMO</v>
          </cell>
          <cell r="C482" t="str">
            <v>Emilio</v>
          </cell>
          <cell r="D482" t="str">
            <v>P10</v>
          </cell>
          <cell r="E482" t="str">
            <v>Master Uomini (GM)</v>
          </cell>
          <cell r="F482">
            <v>60</v>
          </cell>
          <cell r="G482" t="str">
            <v>ROMA</v>
          </cell>
          <cell r="H482">
            <v>555</v>
          </cell>
          <cell r="I482">
            <v>8</v>
          </cell>
        </row>
        <row r="483">
          <cell r="A483">
            <v>108769</v>
          </cell>
          <cell r="B483" t="str">
            <v>Donninelli</v>
          </cell>
          <cell r="C483" t="str">
            <v>Giancarlo</v>
          </cell>
          <cell r="D483" t="str">
            <v>P10</v>
          </cell>
          <cell r="E483" t="str">
            <v>Master Uomini (GM)</v>
          </cell>
          <cell r="F483">
            <v>60</v>
          </cell>
          <cell r="G483" t="str">
            <v>JESI</v>
          </cell>
          <cell r="H483">
            <v>513</v>
          </cell>
          <cell r="I483">
            <v>2</v>
          </cell>
        </row>
        <row r="484">
          <cell r="A484">
            <v>110467</v>
          </cell>
          <cell r="B484" t="str">
            <v>IMPALMI</v>
          </cell>
          <cell r="C484" t="str">
            <v>Umberto</v>
          </cell>
          <cell r="D484" t="str">
            <v>P10</v>
          </cell>
          <cell r="E484" t="str">
            <v>Uomini</v>
          </cell>
          <cell r="F484">
            <v>60</v>
          </cell>
          <cell r="G484" t="str">
            <v>VICENZA</v>
          </cell>
          <cell r="H484">
            <v>534</v>
          </cell>
          <cell r="I484">
            <v>6</v>
          </cell>
        </row>
        <row r="485">
          <cell r="A485">
            <v>110775</v>
          </cell>
          <cell r="B485" t="str">
            <v>Zanella</v>
          </cell>
          <cell r="C485" t="str">
            <v>Lucio</v>
          </cell>
          <cell r="D485" t="str">
            <v>P10</v>
          </cell>
          <cell r="E485" t="str">
            <v>Master Uomini</v>
          </cell>
          <cell r="F485">
            <v>60</v>
          </cell>
          <cell r="G485" t="str">
            <v>TREVISO</v>
          </cell>
          <cell r="H485">
            <v>522</v>
          </cell>
          <cell r="I485">
            <v>2</v>
          </cell>
        </row>
        <row r="486">
          <cell r="A486">
            <v>112189</v>
          </cell>
          <cell r="B486" t="str">
            <v>Collavizza</v>
          </cell>
          <cell r="C486" t="str">
            <v>Italo</v>
          </cell>
          <cell r="D486" t="str">
            <v>P10</v>
          </cell>
          <cell r="E486" t="str">
            <v>Master Uomini (GM)</v>
          </cell>
          <cell r="F486">
            <v>60</v>
          </cell>
          <cell r="G486" t="str">
            <v>PORDENONE</v>
          </cell>
          <cell r="H486">
            <v>526</v>
          </cell>
          <cell r="I486">
            <v>9</v>
          </cell>
        </row>
        <row r="487">
          <cell r="A487">
            <v>112543</v>
          </cell>
          <cell r="B487" t="str">
            <v>Morassut</v>
          </cell>
          <cell r="C487" t="str">
            <v>Nicolo'</v>
          </cell>
          <cell r="D487" t="str">
            <v>P10</v>
          </cell>
          <cell r="E487" t="str">
            <v>Uomini</v>
          </cell>
          <cell r="F487">
            <v>60</v>
          </cell>
          <cell r="G487" t="str">
            <v>PORDENONE</v>
          </cell>
          <cell r="H487">
            <v>539</v>
          </cell>
          <cell r="I487">
            <v>4</v>
          </cell>
        </row>
        <row r="488">
          <cell r="A488">
            <v>113249</v>
          </cell>
          <cell r="B488" t="str">
            <v>Monteleone</v>
          </cell>
          <cell r="C488" t="str">
            <v>Luigi</v>
          </cell>
          <cell r="D488" t="str">
            <v>P10</v>
          </cell>
          <cell r="E488" t="str">
            <v>Master Uomini (GM)</v>
          </cell>
          <cell r="F488">
            <v>60</v>
          </cell>
          <cell r="G488" t="str">
            <v>LEONESSA</v>
          </cell>
          <cell r="H488">
            <v>502</v>
          </cell>
          <cell r="I488">
            <v>1</v>
          </cell>
        </row>
        <row r="489">
          <cell r="A489">
            <v>114492</v>
          </cell>
          <cell r="B489" t="str">
            <v>AMODIO</v>
          </cell>
          <cell r="C489" t="str">
            <v>Giuseppe</v>
          </cell>
          <cell r="D489" t="str">
            <v>P10</v>
          </cell>
          <cell r="E489" t="str">
            <v>Master Uomini</v>
          </cell>
          <cell r="F489">
            <v>60</v>
          </cell>
          <cell r="G489" t="str">
            <v>NAPOLI</v>
          </cell>
          <cell r="H489">
            <v>526</v>
          </cell>
          <cell r="I489">
            <v>6</v>
          </cell>
        </row>
        <row r="490">
          <cell r="A490">
            <v>115704</v>
          </cell>
          <cell r="B490" t="str">
            <v>Disconzi</v>
          </cell>
          <cell r="C490" t="str">
            <v>Olimpio</v>
          </cell>
          <cell r="D490" t="str">
            <v>P10</v>
          </cell>
          <cell r="E490" t="str">
            <v>Master Uomini</v>
          </cell>
          <cell r="F490">
            <v>60</v>
          </cell>
          <cell r="G490" t="str">
            <v>GALLIATE</v>
          </cell>
          <cell r="H490">
            <v>538</v>
          </cell>
          <cell r="I490">
            <v>8</v>
          </cell>
        </row>
        <row r="491">
          <cell r="A491">
            <v>116504</v>
          </cell>
          <cell r="B491" t="str">
            <v>PREVIATO</v>
          </cell>
          <cell r="C491" t="str">
            <v>Germano</v>
          </cell>
          <cell r="D491" t="str">
            <v>P10</v>
          </cell>
          <cell r="E491" t="str">
            <v>Master Uomini</v>
          </cell>
          <cell r="F491">
            <v>60</v>
          </cell>
          <cell r="G491" t="str">
            <v>ROVIGO</v>
          </cell>
          <cell r="H491">
            <v>537</v>
          </cell>
          <cell r="I491">
            <v>9</v>
          </cell>
        </row>
        <row r="492">
          <cell r="A492">
            <v>117694</v>
          </cell>
          <cell r="B492" t="str">
            <v>BIANCHERI</v>
          </cell>
          <cell r="C492" t="str">
            <v>Glauco</v>
          </cell>
          <cell r="D492" t="str">
            <v>P10</v>
          </cell>
          <cell r="E492" t="str">
            <v>Uomini</v>
          </cell>
          <cell r="F492">
            <v>60</v>
          </cell>
          <cell r="G492" t="str">
            <v>SAVONA</v>
          </cell>
          <cell r="H492">
            <v>546</v>
          </cell>
          <cell r="I492">
            <v>12</v>
          </cell>
        </row>
        <row r="493">
          <cell r="A493">
            <v>117960</v>
          </cell>
          <cell r="B493" t="str">
            <v>Faeckl</v>
          </cell>
          <cell r="C493" t="str">
            <v>Karlheinz</v>
          </cell>
          <cell r="D493" t="str">
            <v>P10</v>
          </cell>
          <cell r="E493" t="str">
            <v>Master Uomini</v>
          </cell>
          <cell r="F493">
            <v>60</v>
          </cell>
          <cell r="G493" t="str">
            <v>NOVA PONENTE</v>
          </cell>
          <cell r="H493">
            <v>565</v>
          </cell>
          <cell r="I493">
            <v>15</v>
          </cell>
        </row>
        <row r="494">
          <cell r="A494">
            <v>118187</v>
          </cell>
          <cell r="B494" t="str">
            <v>Tripodi</v>
          </cell>
          <cell r="C494" t="str">
            <v>Luigi Giuseppe</v>
          </cell>
          <cell r="D494" t="str">
            <v>P10</v>
          </cell>
          <cell r="E494" t="str">
            <v>Master Uomini</v>
          </cell>
          <cell r="F494">
            <v>60</v>
          </cell>
          <cell r="G494" t="str">
            <v>REGGIO CALABRIA</v>
          </cell>
          <cell r="H494">
            <v>538</v>
          </cell>
          <cell r="I494">
            <v>11</v>
          </cell>
        </row>
        <row r="495">
          <cell r="A495">
            <v>118265</v>
          </cell>
          <cell r="B495" t="str">
            <v>Cazzato</v>
          </cell>
          <cell r="C495" t="str">
            <v>Angelo</v>
          </cell>
          <cell r="D495" t="str">
            <v>P10</v>
          </cell>
          <cell r="E495" t="str">
            <v>Master Uomini</v>
          </cell>
          <cell r="F495">
            <v>60</v>
          </cell>
          <cell r="G495" t="str">
            <v>CAROSINO</v>
          </cell>
          <cell r="H495">
            <v>547</v>
          </cell>
          <cell r="I495">
            <v>10</v>
          </cell>
        </row>
        <row r="496">
          <cell r="A496">
            <v>118947</v>
          </cell>
          <cell r="B496" t="str">
            <v>Bonifazi</v>
          </cell>
          <cell r="C496" t="str">
            <v>Paolo</v>
          </cell>
          <cell r="D496" t="str">
            <v>P10</v>
          </cell>
          <cell r="E496" t="str">
            <v>Uomini</v>
          </cell>
          <cell r="F496">
            <v>60</v>
          </cell>
          <cell r="G496" t="str">
            <v>OSIMO</v>
          </cell>
          <cell r="H496">
            <v>564</v>
          </cell>
          <cell r="I496">
            <v>12</v>
          </cell>
        </row>
        <row r="497">
          <cell r="A497">
            <v>119109</v>
          </cell>
          <cell r="B497" t="str">
            <v>CROCI</v>
          </cell>
          <cell r="C497" t="str">
            <v>Ambrogio</v>
          </cell>
          <cell r="D497" t="str">
            <v>P10</v>
          </cell>
          <cell r="E497" t="str">
            <v>Master Uomini</v>
          </cell>
          <cell r="F497">
            <v>60</v>
          </cell>
          <cell r="G497" t="str">
            <v>RHO</v>
          </cell>
          <cell r="H497">
            <v>518</v>
          </cell>
          <cell r="I497">
            <v>5</v>
          </cell>
        </row>
        <row r="498">
          <cell r="A498">
            <v>119133</v>
          </cell>
          <cell r="B498" t="str">
            <v>Valeriano</v>
          </cell>
          <cell r="C498" t="str">
            <v>Walter</v>
          </cell>
          <cell r="D498" t="str">
            <v>P10</v>
          </cell>
          <cell r="E498" t="str">
            <v>Master Uomini (GM)</v>
          </cell>
          <cell r="F498">
            <v>60</v>
          </cell>
          <cell r="G498" t="str">
            <v>SULMONA</v>
          </cell>
          <cell r="H498">
            <v>474</v>
          </cell>
          <cell r="I498">
            <v>1</v>
          </cell>
        </row>
        <row r="499">
          <cell r="A499">
            <v>119520</v>
          </cell>
          <cell r="B499" t="str">
            <v>Sartori</v>
          </cell>
          <cell r="C499" t="str">
            <v>Marco Antonio</v>
          </cell>
          <cell r="D499" t="str">
            <v>P10</v>
          </cell>
          <cell r="E499" t="str">
            <v>Master Uomini (GM)</v>
          </cell>
          <cell r="F499">
            <v>60</v>
          </cell>
          <cell r="G499" t="str">
            <v>PIETRASANTA</v>
          </cell>
          <cell r="H499">
            <v>546</v>
          </cell>
          <cell r="I499">
            <v>9</v>
          </cell>
        </row>
        <row r="500">
          <cell r="A500">
            <v>119889</v>
          </cell>
          <cell r="B500" t="str">
            <v>RINALDI</v>
          </cell>
          <cell r="C500" t="str">
            <v>Fioravante</v>
          </cell>
          <cell r="D500" t="str">
            <v>P10</v>
          </cell>
          <cell r="E500" t="str">
            <v>Master Uomini (GM)</v>
          </cell>
          <cell r="F500">
            <v>60</v>
          </cell>
          <cell r="G500" t="str">
            <v>FOGGIA</v>
          </cell>
          <cell r="H500">
            <v>496</v>
          </cell>
          <cell r="I500">
            <v>6</v>
          </cell>
        </row>
        <row r="501">
          <cell r="A501">
            <v>119926</v>
          </cell>
          <cell r="B501" t="str">
            <v>GRILLO</v>
          </cell>
          <cell r="C501" t="str">
            <v>Paolo</v>
          </cell>
          <cell r="D501" t="str">
            <v>P10</v>
          </cell>
          <cell r="E501" t="str">
            <v>Master Uomini</v>
          </cell>
          <cell r="F501">
            <v>60</v>
          </cell>
          <cell r="G501" t="str">
            <v>VERONA</v>
          </cell>
          <cell r="H501">
            <v>524</v>
          </cell>
          <cell r="I501">
            <v>3</v>
          </cell>
        </row>
        <row r="502">
          <cell r="A502">
            <v>120369</v>
          </cell>
          <cell r="B502" t="str">
            <v>Sorrentino</v>
          </cell>
          <cell r="C502" t="str">
            <v>Aldo</v>
          </cell>
          <cell r="D502" t="str">
            <v>P10</v>
          </cell>
          <cell r="E502" t="str">
            <v>Uomini</v>
          </cell>
          <cell r="F502">
            <v>60</v>
          </cell>
          <cell r="G502" t="str">
            <v>AVELLINO</v>
          </cell>
          <cell r="H502">
            <v>545</v>
          </cell>
          <cell r="I502">
            <v>4</v>
          </cell>
        </row>
        <row r="503">
          <cell r="A503">
            <v>121408</v>
          </cell>
          <cell r="B503" t="str">
            <v>LUPOLI</v>
          </cell>
          <cell r="C503" t="str">
            <v>Giuseppe</v>
          </cell>
          <cell r="D503" t="str">
            <v>P10</v>
          </cell>
          <cell r="E503" t="str">
            <v>Uomini</v>
          </cell>
          <cell r="F503">
            <v>60</v>
          </cell>
          <cell r="G503" t="str">
            <v>CASERTA</v>
          </cell>
          <cell r="H503">
            <v>539</v>
          </cell>
          <cell r="I503">
            <v>8</v>
          </cell>
        </row>
        <row r="504">
          <cell r="A504">
            <v>121776</v>
          </cell>
          <cell r="B504" t="str">
            <v>Pasolini</v>
          </cell>
          <cell r="C504" t="str">
            <v>Denis</v>
          </cell>
          <cell r="D504" t="str">
            <v>P10</v>
          </cell>
          <cell r="E504" t="str">
            <v>Uomini</v>
          </cell>
          <cell r="F504">
            <v>60</v>
          </cell>
          <cell r="G504" t="str">
            <v>SANTARCANGELO DI ROMAGNA</v>
          </cell>
          <cell r="H504">
            <v>568</v>
          </cell>
          <cell r="I504">
            <v>15</v>
          </cell>
        </row>
        <row r="505">
          <cell r="A505">
            <v>121841</v>
          </cell>
          <cell r="B505" t="str">
            <v>Stea</v>
          </cell>
          <cell r="C505" t="str">
            <v>Filippo</v>
          </cell>
          <cell r="D505" t="str">
            <v>P10</v>
          </cell>
          <cell r="E505" t="str">
            <v>Master Uomini (GM)</v>
          </cell>
          <cell r="F505">
            <v>60</v>
          </cell>
          <cell r="G505" t="str">
            <v>ASCOLI PICENO</v>
          </cell>
          <cell r="H505">
            <v>492</v>
          </cell>
          <cell r="I505">
            <v>3</v>
          </cell>
        </row>
        <row r="506">
          <cell r="A506">
            <v>121855</v>
          </cell>
          <cell r="B506" t="str">
            <v>Sorio</v>
          </cell>
          <cell r="C506" t="str">
            <v>Nicola</v>
          </cell>
          <cell r="D506" t="str">
            <v>P10</v>
          </cell>
          <cell r="E506" t="str">
            <v>Uomini</v>
          </cell>
          <cell r="F506">
            <v>60</v>
          </cell>
          <cell r="G506" t="str">
            <v>ZEVIO</v>
          </cell>
          <cell r="H506">
            <v>495</v>
          </cell>
          <cell r="I506">
            <v>3</v>
          </cell>
        </row>
        <row r="507">
          <cell r="A507">
            <v>122482</v>
          </cell>
          <cell r="B507" t="str">
            <v>PASCARELLA</v>
          </cell>
          <cell r="C507" t="str">
            <v>Enzo</v>
          </cell>
          <cell r="D507" t="str">
            <v>P10</v>
          </cell>
          <cell r="E507" t="str">
            <v>Uomini</v>
          </cell>
          <cell r="F507">
            <v>60</v>
          </cell>
          <cell r="G507" t="str">
            <v>FIDENZA</v>
          </cell>
          <cell r="H507">
            <v>511</v>
          </cell>
          <cell r="I507">
            <v>8</v>
          </cell>
        </row>
        <row r="508">
          <cell r="A508">
            <v>122701</v>
          </cell>
          <cell r="B508" t="str">
            <v>ROSATI</v>
          </cell>
          <cell r="C508" t="str">
            <v>Giuseppe</v>
          </cell>
          <cell r="D508" t="str">
            <v>P10</v>
          </cell>
          <cell r="E508" t="str">
            <v>Master Uomini (GM)</v>
          </cell>
          <cell r="F508">
            <v>60</v>
          </cell>
          <cell r="G508" t="str">
            <v>ROMA</v>
          </cell>
          <cell r="H508">
            <v>536</v>
          </cell>
          <cell r="I508">
            <v>5</v>
          </cell>
        </row>
        <row r="509">
          <cell r="A509">
            <v>123022</v>
          </cell>
          <cell r="B509" t="str">
            <v>Marchegiani</v>
          </cell>
          <cell r="C509" t="str">
            <v>Claudio</v>
          </cell>
          <cell r="D509" t="str">
            <v>P10</v>
          </cell>
          <cell r="E509" t="str">
            <v>Master Uomini (GM)</v>
          </cell>
          <cell r="F509">
            <v>60</v>
          </cell>
          <cell r="G509" t="str">
            <v>MACERATA</v>
          </cell>
          <cell r="H509">
            <v>492</v>
          </cell>
          <cell r="I509">
            <v>5</v>
          </cell>
        </row>
        <row r="510">
          <cell r="A510">
            <v>123832</v>
          </cell>
          <cell r="B510" t="str">
            <v>Tomasella</v>
          </cell>
          <cell r="C510" t="str">
            <v>Lucio</v>
          </cell>
          <cell r="D510" t="str">
            <v>P10</v>
          </cell>
          <cell r="E510" t="str">
            <v>Uomini</v>
          </cell>
          <cell r="F510">
            <v>60</v>
          </cell>
          <cell r="G510" t="str">
            <v>CALTANISSETTA</v>
          </cell>
          <cell r="H510">
            <v>530</v>
          </cell>
          <cell r="I510">
            <v>4</v>
          </cell>
        </row>
        <row r="511">
          <cell r="A511">
            <v>123867</v>
          </cell>
          <cell r="B511" t="str">
            <v>TARCHI</v>
          </cell>
          <cell r="C511" t="str">
            <v>Giancarlo</v>
          </cell>
          <cell r="D511" t="str">
            <v>P10</v>
          </cell>
          <cell r="E511" t="str">
            <v>Master Uomini</v>
          </cell>
          <cell r="F511">
            <v>60</v>
          </cell>
          <cell r="G511" t="str">
            <v>SIENA</v>
          </cell>
          <cell r="H511">
            <v>548</v>
          </cell>
          <cell r="I511">
            <v>6</v>
          </cell>
        </row>
        <row r="512">
          <cell r="A512">
            <v>124105</v>
          </cell>
          <cell r="B512" t="str">
            <v>Barina</v>
          </cell>
          <cell r="C512" t="str">
            <v>Paolo</v>
          </cell>
          <cell r="D512" t="str">
            <v>P10</v>
          </cell>
          <cell r="E512" t="str">
            <v>Master Uomini (GM)</v>
          </cell>
          <cell r="F512">
            <v>60</v>
          </cell>
          <cell r="G512" t="str">
            <v>TREVISO</v>
          </cell>
          <cell r="H512">
            <v>511</v>
          </cell>
          <cell r="I512">
            <v>6</v>
          </cell>
        </row>
        <row r="513">
          <cell r="A513">
            <v>124601</v>
          </cell>
          <cell r="B513" t="str">
            <v>Cifarelli</v>
          </cell>
          <cell r="C513" t="str">
            <v>Vito</v>
          </cell>
          <cell r="D513" t="str">
            <v>P10</v>
          </cell>
          <cell r="E513" t="str">
            <v>Master Uomini</v>
          </cell>
          <cell r="F513">
            <v>60</v>
          </cell>
          <cell r="G513" t="str">
            <v>PADOVA</v>
          </cell>
          <cell r="H513">
            <v>541</v>
          </cell>
          <cell r="I513">
            <v>6</v>
          </cell>
        </row>
        <row r="514">
          <cell r="A514">
            <v>124999</v>
          </cell>
          <cell r="B514" t="str">
            <v>MAFFI</v>
          </cell>
          <cell r="C514" t="str">
            <v>Alberto</v>
          </cell>
          <cell r="D514" t="str">
            <v>P10</v>
          </cell>
          <cell r="E514" t="str">
            <v>Master Uomini (GM)</v>
          </cell>
          <cell r="F514">
            <v>60</v>
          </cell>
          <cell r="G514" t="str">
            <v>BERGAMO</v>
          </cell>
          <cell r="H514">
            <v>512</v>
          </cell>
          <cell r="I514">
            <v>2</v>
          </cell>
        </row>
        <row r="515">
          <cell r="A515">
            <v>125730</v>
          </cell>
          <cell r="B515" t="str">
            <v>Botti</v>
          </cell>
          <cell r="C515" t="str">
            <v>Alberto</v>
          </cell>
          <cell r="D515" t="str">
            <v>P10</v>
          </cell>
          <cell r="E515" t="str">
            <v>Master Uomini (GM)</v>
          </cell>
          <cell r="F515">
            <v>60</v>
          </cell>
          <cell r="G515" t="str">
            <v>PORDENONE</v>
          </cell>
          <cell r="H515">
            <v>523</v>
          </cell>
          <cell r="I515">
            <v>3</v>
          </cell>
        </row>
        <row r="516">
          <cell r="A516">
            <v>127557</v>
          </cell>
          <cell r="B516" t="str">
            <v>ORECCHIO</v>
          </cell>
          <cell r="C516" t="str">
            <v>Luigi</v>
          </cell>
          <cell r="D516" t="str">
            <v>P10</v>
          </cell>
          <cell r="E516" t="str">
            <v>Master Uomini</v>
          </cell>
          <cell r="F516">
            <v>60</v>
          </cell>
          <cell r="G516" t="str">
            <v>NAPOLI</v>
          </cell>
          <cell r="H516">
            <v>554</v>
          </cell>
          <cell r="I516">
            <v>13</v>
          </cell>
        </row>
        <row r="517">
          <cell r="A517">
            <v>129401</v>
          </cell>
          <cell r="B517" t="str">
            <v>Bombini</v>
          </cell>
          <cell r="C517" t="str">
            <v>Marco</v>
          </cell>
          <cell r="D517" t="str">
            <v>P10</v>
          </cell>
          <cell r="E517" t="str">
            <v>Uomini</v>
          </cell>
          <cell r="F517">
            <v>60</v>
          </cell>
          <cell r="G517" t="str">
            <v>COSENZA</v>
          </cell>
          <cell r="H517">
            <v>532</v>
          </cell>
          <cell r="I517">
            <v>7</v>
          </cell>
        </row>
        <row r="518">
          <cell r="A518">
            <v>131633</v>
          </cell>
          <cell r="B518" t="str">
            <v>Fanetti</v>
          </cell>
          <cell r="C518" t="str">
            <v>Osvaldo Stefano</v>
          </cell>
          <cell r="D518" t="str">
            <v>P10</v>
          </cell>
          <cell r="E518" t="str">
            <v>Master Uomini (GM)</v>
          </cell>
          <cell r="F518">
            <v>60</v>
          </cell>
          <cell r="G518" t="str">
            <v>CASCINA</v>
          </cell>
          <cell r="H518">
            <v>489</v>
          </cell>
          <cell r="I518">
            <v>4</v>
          </cell>
        </row>
        <row r="519">
          <cell r="A519">
            <v>132296</v>
          </cell>
          <cell r="B519" t="str">
            <v>CARMINATI</v>
          </cell>
          <cell r="C519" t="str">
            <v>Luigi</v>
          </cell>
          <cell r="D519" t="str">
            <v>P10</v>
          </cell>
          <cell r="E519" t="str">
            <v>Uomini</v>
          </cell>
          <cell r="F519">
            <v>60</v>
          </cell>
          <cell r="G519" t="str">
            <v>LODI</v>
          </cell>
          <cell r="H519">
            <v>551</v>
          </cell>
          <cell r="I519">
            <v>9</v>
          </cell>
        </row>
        <row r="520">
          <cell r="A520">
            <v>132514</v>
          </cell>
          <cell r="B520" t="str">
            <v>LONGO</v>
          </cell>
          <cell r="C520" t="str">
            <v>Giovanni</v>
          </cell>
          <cell r="D520" t="str">
            <v>P10</v>
          </cell>
          <cell r="E520" t="str">
            <v>Master Uomini (GM)</v>
          </cell>
          <cell r="F520">
            <v>60</v>
          </cell>
          <cell r="G520" t="str">
            <v>BERGAMO</v>
          </cell>
          <cell r="H520">
            <v>540</v>
          </cell>
          <cell r="I520">
            <v>6</v>
          </cell>
        </row>
        <row r="521">
          <cell r="A521">
            <v>132690</v>
          </cell>
          <cell r="B521" t="str">
            <v>Pepe</v>
          </cell>
          <cell r="C521" t="str">
            <v>Luigi</v>
          </cell>
          <cell r="D521" t="str">
            <v>P10</v>
          </cell>
          <cell r="E521" t="str">
            <v>Uomini</v>
          </cell>
          <cell r="F521">
            <v>60</v>
          </cell>
          <cell r="G521" t="str">
            <v>CAVA DEI TIRRENI</v>
          </cell>
          <cell r="H521">
            <v>553</v>
          </cell>
          <cell r="I521">
            <v>8</v>
          </cell>
        </row>
        <row r="522">
          <cell r="A522">
            <v>133768</v>
          </cell>
          <cell r="B522" t="str">
            <v>MORIONDO</v>
          </cell>
          <cell r="C522" t="str">
            <v>Giorgio</v>
          </cell>
          <cell r="D522" t="str">
            <v>P10</v>
          </cell>
          <cell r="E522" t="str">
            <v>Master Uomini</v>
          </cell>
          <cell r="F522">
            <v>60</v>
          </cell>
          <cell r="G522" t="str">
            <v>VERCELLI</v>
          </cell>
          <cell r="H522">
            <v>485</v>
          </cell>
          <cell r="I522">
            <v>3</v>
          </cell>
        </row>
        <row r="523">
          <cell r="A523">
            <v>134378</v>
          </cell>
          <cell r="B523" t="str">
            <v>VENTIMIGLIA</v>
          </cell>
          <cell r="C523" t="str">
            <v>ANDREA</v>
          </cell>
          <cell r="D523" t="str">
            <v>P10</v>
          </cell>
          <cell r="E523" t="str">
            <v>Uomini</v>
          </cell>
          <cell r="F523">
            <v>60</v>
          </cell>
          <cell r="G523" t="str">
            <v>PALERMO</v>
          </cell>
          <cell r="H523">
            <v>550</v>
          </cell>
          <cell r="I523">
            <v>13</v>
          </cell>
        </row>
        <row r="524">
          <cell r="A524">
            <v>135187</v>
          </cell>
          <cell r="B524" t="str">
            <v>ACITO</v>
          </cell>
          <cell r="C524" t="str">
            <v>Silvio</v>
          </cell>
          <cell r="D524" t="str">
            <v>P10</v>
          </cell>
          <cell r="E524" t="str">
            <v>Uomini</v>
          </cell>
          <cell r="F524">
            <v>60</v>
          </cell>
          <cell r="G524" t="str">
            <v>CASERTA</v>
          </cell>
          <cell r="H524">
            <v>565</v>
          </cell>
          <cell r="I524">
            <v>14</v>
          </cell>
        </row>
        <row r="525">
          <cell r="A525">
            <v>135207</v>
          </cell>
          <cell r="B525" t="str">
            <v>BONANOMI</v>
          </cell>
          <cell r="C525" t="str">
            <v>Carlo</v>
          </cell>
          <cell r="D525" t="str">
            <v>P10</v>
          </cell>
          <cell r="E525" t="str">
            <v>Uomini</v>
          </cell>
          <cell r="F525">
            <v>60</v>
          </cell>
          <cell r="G525" t="str">
            <v>COMO</v>
          </cell>
          <cell r="H525">
            <v>552</v>
          </cell>
          <cell r="I525">
            <v>8</v>
          </cell>
        </row>
        <row r="526">
          <cell r="A526">
            <v>136353</v>
          </cell>
          <cell r="B526" t="str">
            <v>Caccia</v>
          </cell>
          <cell r="C526" t="str">
            <v>Roberto</v>
          </cell>
          <cell r="D526" t="str">
            <v>P10</v>
          </cell>
          <cell r="E526" t="str">
            <v>Uomini</v>
          </cell>
          <cell r="F526">
            <v>60</v>
          </cell>
          <cell r="G526" t="str">
            <v>GALLARATE</v>
          </cell>
          <cell r="H526">
            <v>550</v>
          </cell>
          <cell r="I526">
            <v>10</v>
          </cell>
        </row>
        <row r="527">
          <cell r="A527">
            <v>136397</v>
          </cell>
          <cell r="B527" t="str">
            <v>Cicogna</v>
          </cell>
          <cell r="C527" t="str">
            <v>Alessio</v>
          </cell>
          <cell r="D527" t="str">
            <v>P10</v>
          </cell>
          <cell r="E527" t="str">
            <v>Uomini</v>
          </cell>
          <cell r="F527">
            <v>60</v>
          </cell>
          <cell r="G527" t="str">
            <v>GALLARATE</v>
          </cell>
          <cell r="H527">
            <v>542</v>
          </cell>
          <cell r="I527">
            <v>4</v>
          </cell>
        </row>
        <row r="528">
          <cell r="A528">
            <v>136765</v>
          </cell>
          <cell r="B528" t="str">
            <v>Dell'atti</v>
          </cell>
          <cell r="C528" t="str">
            <v>Cosimo</v>
          </cell>
          <cell r="D528" t="str">
            <v>P10</v>
          </cell>
          <cell r="E528" t="str">
            <v>Master Uomini</v>
          </cell>
          <cell r="F528">
            <v>60</v>
          </cell>
          <cell r="G528" t="str">
            <v>BRINDISI</v>
          </cell>
          <cell r="H528">
            <v>547</v>
          </cell>
          <cell r="I528">
            <v>6</v>
          </cell>
        </row>
        <row r="529">
          <cell r="A529">
            <v>137048</v>
          </cell>
          <cell r="B529" t="str">
            <v>Angelilli</v>
          </cell>
          <cell r="C529" t="str">
            <v>Antonio</v>
          </cell>
          <cell r="D529" t="str">
            <v>P10</v>
          </cell>
          <cell r="E529" t="str">
            <v>Uomini</v>
          </cell>
          <cell r="F529">
            <v>60</v>
          </cell>
          <cell r="G529" t="str">
            <v>GR.SP. AERONAUTICA MILITARE - BARI</v>
          </cell>
          <cell r="H529">
            <v>501</v>
          </cell>
          <cell r="I529">
            <v>3</v>
          </cell>
        </row>
        <row r="530">
          <cell r="A530">
            <v>137226</v>
          </cell>
          <cell r="B530" t="str">
            <v>TEGON</v>
          </cell>
          <cell r="C530" t="str">
            <v>Mirko</v>
          </cell>
          <cell r="D530" t="str">
            <v>P10</v>
          </cell>
          <cell r="E530" t="str">
            <v>Uomini</v>
          </cell>
          <cell r="F530">
            <v>60</v>
          </cell>
          <cell r="G530" t="str">
            <v>MONZA</v>
          </cell>
          <cell r="H530">
            <v>550</v>
          </cell>
          <cell r="I530">
            <v>7</v>
          </cell>
        </row>
        <row r="531">
          <cell r="A531">
            <v>137257</v>
          </cell>
          <cell r="B531" t="str">
            <v>BRAGAGNOLO</v>
          </cell>
          <cell r="C531" t="str">
            <v>Enrico</v>
          </cell>
          <cell r="D531" t="str">
            <v>P10</v>
          </cell>
          <cell r="E531" t="str">
            <v>Master Uomini</v>
          </cell>
          <cell r="F531">
            <v>60</v>
          </cell>
          <cell r="G531" t="str">
            <v>PESCIA</v>
          </cell>
          <cell r="H531">
            <v>71</v>
          </cell>
          <cell r="I531" t="str">
            <v>0</v>
          </cell>
        </row>
        <row r="532">
          <cell r="A532">
            <v>137282</v>
          </cell>
          <cell r="B532" t="str">
            <v>Balloni</v>
          </cell>
          <cell r="C532" t="str">
            <v>Giuseppe</v>
          </cell>
          <cell r="D532" t="str">
            <v>P10</v>
          </cell>
          <cell r="E532" t="str">
            <v>Master Uomini (GM)</v>
          </cell>
          <cell r="F532">
            <v>60</v>
          </cell>
          <cell r="G532" t="str">
            <v>PIETRASANTA</v>
          </cell>
          <cell r="H532">
            <v>511</v>
          </cell>
          <cell r="I532">
            <v>6</v>
          </cell>
        </row>
        <row r="533">
          <cell r="A533">
            <v>137893</v>
          </cell>
          <cell r="B533" t="str">
            <v>VALLETTA</v>
          </cell>
          <cell r="C533" t="str">
            <v>Rodolfo</v>
          </cell>
          <cell r="D533" t="str">
            <v>P10</v>
          </cell>
          <cell r="E533" t="str">
            <v>Master Uomini</v>
          </cell>
          <cell r="F533">
            <v>60</v>
          </cell>
          <cell r="G533" t="str">
            <v>LEGNANO</v>
          </cell>
          <cell r="H533">
            <v>486</v>
          </cell>
          <cell r="I533">
            <v>2</v>
          </cell>
        </row>
        <row r="534">
          <cell r="A534">
            <v>137910</v>
          </cell>
          <cell r="B534" t="str">
            <v>BERETTA</v>
          </cell>
          <cell r="C534" t="str">
            <v>Giambattista</v>
          </cell>
          <cell r="D534" t="str">
            <v>P10</v>
          </cell>
          <cell r="E534" t="str">
            <v>Master Uomini (GM)</v>
          </cell>
          <cell r="F534">
            <v>60</v>
          </cell>
          <cell r="G534" t="str">
            <v>CASTIGLIONE DELLE STIVIERE</v>
          </cell>
          <cell r="H534">
            <v>527</v>
          </cell>
          <cell r="I534">
            <v>4</v>
          </cell>
        </row>
        <row r="535">
          <cell r="A535">
            <v>137925</v>
          </cell>
          <cell r="B535" t="str">
            <v>Ianni</v>
          </cell>
          <cell r="C535" t="str">
            <v>Maurizio</v>
          </cell>
          <cell r="D535" t="str">
            <v>P10</v>
          </cell>
          <cell r="E535" t="str">
            <v>Master Uomini (GM)</v>
          </cell>
          <cell r="F535">
            <v>60</v>
          </cell>
          <cell r="G535" t="str">
            <v>SULMONA</v>
          </cell>
          <cell r="H535">
            <v>514</v>
          </cell>
          <cell r="I535">
            <v>4</v>
          </cell>
        </row>
        <row r="536">
          <cell r="A536">
            <v>137953</v>
          </cell>
          <cell r="B536" t="str">
            <v>Gabrielli</v>
          </cell>
          <cell r="C536" t="str">
            <v>Alessio</v>
          </cell>
          <cell r="D536" t="str">
            <v>P10</v>
          </cell>
          <cell r="E536" t="str">
            <v>Uomini</v>
          </cell>
          <cell r="F536">
            <v>60</v>
          </cell>
          <cell r="G536" t="str">
            <v>LUCCA</v>
          </cell>
          <cell r="H536">
            <v>546</v>
          </cell>
          <cell r="I536">
            <v>10</v>
          </cell>
        </row>
        <row r="537">
          <cell r="A537">
            <v>138431</v>
          </cell>
          <cell r="B537" t="str">
            <v>Tramonti Parpinelli</v>
          </cell>
          <cell r="C537" t="str">
            <v>Nicolo'</v>
          </cell>
          <cell r="D537" t="str">
            <v>P10</v>
          </cell>
          <cell r="E537" t="str">
            <v>Uomini</v>
          </cell>
          <cell r="F537">
            <v>60</v>
          </cell>
          <cell r="G537" t="str">
            <v>PADOVA</v>
          </cell>
          <cell r="H537">
            <v>551</v>
          </cell>
          <cell r="I537">
            <v>9</v>
          </cell>
        </row>
        <row r="538">
          <cell r="A538">
            <v>138484</v>
          </cell>
          <cell r="B538" t="str">
            <v>TREVENZUOLI</v>
          </cell>
          <cell r="C538" t="str">
            <v>Tiziano</v>
          </cell>
          <cell r="D538" t="str">
            <v>P10</v>
          </cell>
          <cell r="E538" t="str">
            <v>Master Uomini</v>
          </cell>
          <cell r="F538">
            <v>60</v>
          </cell>
          <cell r="G538" t="str">
            <v>VERONA</v>
          </cell>
          <cell r="H538">
            <v>516</v>
          </cell>
          <cell r="I538">
            <v>4</v>
          </cell>
        </row>
        <row r="539">
          <cell r="A539">
            <v>138891</v>
          </cell>
          <cell r="B539" t="str">
            <v>MILANI</v>
          </cell>
          <cell r="C539" t="str">
            <v>Mauro</v>
          </cell>
          <cell r="D539" t="str">
            <v>P10</v>
          </cell>
          <cell r="E539" t="str">
            <v>Master Uomini (GM)</v>
          </cell>
          <cell r="F539">
            <v>60</v>
          </cell>
          <cell r="G539" t="str">
            <v>VERONA</v>
          </cell>
          <cell r="H539">
            <v>530</v>
          </cell>
          <cell r="I539">
            <v>8</v>
          </cell>
        </row>
        <row r="540">
          <cell r="A540">
            <v>138973</v>
          </cell>
          <cell r="B540" t="str">
            <v>Lupari</v>
          </cell>
          <cell r="C540" t="str">
            <v>Leandro</v>
          </cell>
          <cell r="D540" t="str">
            <v>P10</v>
          </cell>
          <cell r="E540" t="str">
            <v>Uomini</v>
          </cell>
          <cell r="F540">
            <v>60</v>
          </cell>
          <cell r="G540" t="str">
            <v>OSIMO</v>
          </cell>
          <cell r="H540">
            <v>495</v>
          </cell>
          <cell r="I540">
            <v>3</v>
          </cell>
        </row>
        <row r="541">
          <cell r="A541">
            <v>139127</v>
          </cell>
          <cell r="B541" t="str">
            <v>Guidato</v>
          </cell>
          <cell r="C541" t="str">
            <v>Luigi</v>
          </cell>
          <cell r="D541" t="str">
            <v>P10</v>
          </cell>
          <cell r="E541" t="str">
            <v>Master Uomini</v>
          </cell>
          <cell r="F541">
            <v>60</v>
          </cell>
          <cell r="G541" t="str">
            <v>BAGNOLO MELLA</v>
          </cell>
          <cell r="H541">
            <v>443</v>
          </cell>
          <cell r="I541" t="str">
            <v>0</v>
          </cell>
        </row>
        <row r="542">
          <cell r="A542">
            <v>139451</v>
          </cell>
          <cell r="B542" t="str">
            <v>FRISULLO</v>
          </cell>
          <cell r="C542" t="str">
            <v>Gianmarco</v>
          </cell>
          <cell r="D542" t="str">
            <v>P10</v>
          </cell>
          <cell r="E542" t="str">
            <v>Uomini</v>
          </cell>
          <cell r="F542">
            <v>60</v>
          </cell>
          <cell r="G542" t="str">
            <v>LECCE</v>
          </cell>
          <cell r="H542">
            <v>562</v>
          </cell>
          <cell r="I542">
            <v>8</v>
          </cell>
        </row>
        <row r="543">
          <cell r="A543">
            <v>139893</v>
          </cell>
          <cell r="B543" t="str">
            <v>GIORDANO</v>
          </cell>
          <cell r="C543" t="str">
            <v>Umberto</v>
          </cell>
          <cell r="D543" t="str">
            <v>P10</v>
          </cell>
          <cell r="E543" t="str">
            <v>Master Uomini (GM)</v>
          </cell>
          <cell r="F543">
            <v>60</v>
          </cell>
          <cell r="G543" t="str">
            <v>CASERTA</v>
          </cell>
          <cell r="H543">
            <v>497</v>
          </cell>
          <cell r="I543">
            <v>2</v>
          </cell>
        </row>
        <row r="544">
          <cell r="A544">
            <v>140352</v>
          </cell>
          <cell r="B544" t="str">
            <v>Biagini</v>
          </cell>
          <cell r="C544" t="str">
            <v>Ulderigo</v>
          </cell>
          <cell r="D544" t="str">
            <v>P10</v>
          </cell>
          <cell r="E544" t="str">
            <v>Master Uomini (GM)</v>
          </cell>
          <cell r="F544">
            <v>60</v>
          </cell>
          <cell r="G544" t="str">
            <v>PISTOIA</v>
          </cell>
          <cell r="H544">
            <v>458</v>
          </cell>
          <cell r="I544">
            <v>3</v>
          </cell>
        </row>
        <row r="545">
          <cell r="A545">
            <v>140641</v>
          </cell>
          <cell r="B545" t="str">
            <v>Giardinieri</v>
          </cell>
          <cell r="C545" t="str">
            <v>Simone</v>
          </cell>
          <cell r="D545" t="str">
            <v>P10</v>
          </cell>
          <cell r="E545" t="str">
            <v>Uomini</v>
          </cell>
          <cell r="F545">
            <v>60</v>
          </cell>
          <cell r="G545" t="str">
            <v>SPOLETO</v>
          </cell>
          <cell r="H545">
            <v>535</v>
          </cell>
          <cell r="I545">
            <v>3</v>
          </cell>
        </row>
        <row r="546">
          <cell r="A546">
            <v>140643</v>
          </cell>
          <cell r="B546" t="str">
            <v>Pannaccio</v>
          </cell>
          <cell r="C546" t="str">
            <v>Filippo</v>
          </cell>
          <cell r="D546" t="str">
            <v>P10</v>
          </cell>
          <cell r="E546" t="str">
            <v>Uomini</v>
          </cell>
          <cell r="F546">
            <v>60</v>
          </cell>
          <cell r="G546" t="str">
            <v>SPOLETO</v>
          </cell>
          <cell r="H546">
            <v>545</v>
          </cell>
          <cell r="I546">
            <v>8</v>
          </cell>
        </row>
        <row r="547">
          <cell r="A547">
            <v>141674</v>
          </cell>
          <cell r="B547" t="str">
            <v>CECCACCI</v>
          </cell>
          <cell r="C547" t="str">
            <v>Francesco</v>
          </cell>
          <cell r="D547" t="str">
            <v>P10</v>
          </cell>
          <cell r="E547" t="str">
            <v>Master Uomini (GM)</v>
          </cell>
          <cell r="F547">
            <v>60</v>
          </cell>
          <cell r="G547" t="str">
            <v>VELLETRI</v>
          </cell>
          <cell r="H547">
            <v>462</v>
          </cell>
          <cell r="I547">
            <v>5</v>
          </cell>
        </row>
        <row r="548">
          <cell r="A548">
            <v>144411</v>
          </cell>
          <cell r="B548" t="str">
            <v>Caltabiano</v>
          </cell>
          <cell r="C548" t="str">
            <v>Orazio Giuseppe</v>
          </cell>
          <cell r="D548" t="str">
            <v>P10</v>
          </cell>
          <cell r="E548" t="str">
            <v>Master Uomini</v>
          </cell>
          <cell r="F548">
            <v>60</v>
          </cell>
          <cell r="G548" t="str">
            <v>THIENE</v>
          </cell>
          <cell r="H548">
            <v>499</v>
          </cell>
          <cell r="I548">
            <v>1</v>
          </cell>
        </row>
        <row r="549">
          <cell r="A549">
            <v>144683</v>
          </cell>
          <cell r="B549" t="str">
            <v>SACCO</v>
          </cell>
          <cell r="C549" t="str">
            <v>Mario</v>
          </cell>
          <cell r="D549" t="str">
            <v>P10</v>
          </cell>
          <cell r="E549" t="str">
            <v>Uomini</v>
          </cell>
          <cell r="F549">
            <v>60</v>
          </cell>
          <cell r="G549" t="str">
            <v>VELLETRI</v>
          </cell>
          <cell r="H549">
            <v>554</v>
          </cell>
          <cell r="I549">
            <v>9</v>
          </cell>
        </row>
        <row r="550">
          <cell r="A550">
            <v>144726</v>
          </cell>
          <cell r="B550" t="str">
            <v>TORRINI</v>
          </cell>
          <cell r="C550" t="str">
            <v>Carlo</v>
          </cell>
          <cell r="D550" t="str">
            <v>P10</v>
          </cell>
          <cell r="E550" t="str">
            <v>Master Uomini</v>
          </cell>
          <cell r="F550">
            <v>60</v>
          </cell>
          <cell r="G550" t="str">
            <v>FAENZA</v>
          </cell>
          <cell r="H550">
            <v>193</v>
          </cell>
          <cell r="I550">
            <v>1</v>
          </cell>
        </row>
        <row r="551">
          <cell r="A551">
            <v>144830</v>
          </cell>
          <cell r="B551" t="str">
            <v>Coronella</v>
          </cell>
          <cell r="C551" t="str">
            <v>Stefano</v>
          </cell>
          <cell r="D551" t="str">
            <v>P10</v>
          </cell>
          <cell r="E551" t="str">
            <v>Uomini</v>
          </cell>
          <cell r="F551">
            <v>60</v>
          </cell>
          <cell r="G551" t="str">
            <v>GALLIATE</v>
          </cell>
          <cell r="H551">
            <v>548</v>
          </cell>
          <cell r="I551">
            <v>5</v>
          </cell>
        </row>
        <row r="552">
          <cell r="A552">
            <v>144984</v>
          </cell>
          <cell r="B552" t="str">
            <v>Calligaris</v>
          </cell>
          <cell r="C552" t="str">
            <v>Matteo</v>
          </cell>
          <cell r="D552" t="str">
            <v>P10</v>
          </cell>
          <cell r="E552" t="str">
            <v>Uomini</v>
          </cell>
          <cell r="F552">
            <v>60</v>
          </cell>
          <cell r="G552" t="str">
            <v>UDINE</v>
          </cell>
          <cell r="H552">
            <v>528</v>
          </cell>
          <cell r="I552">
            <v>5</v>
          </cell>
        </row>
        <row r="553">
          <cell r="A553">
            <v>145213</v>
          </cell>
          <cell r="B553" t="str">
            <v>CASADIO</v>
          </cell>
          <cell r="C553" t="str">
            <v>Fabrizio</v>
          </cell>
          <cell r="D553" t="str">
            <v>P10</v>
          </cell>
          <cell r="E553" t="str">
            <v>Uomini</v>
          </cell>
          <cell r="F553">
            <v>60</v>
          </cell>
          <cell r="G553" t="str">
            <v>RAVENNA</v>
          </cell>
          <cell r="H553">
            <v>536</v>
          </cell>
          <cell r="I553">
            <v>11</v>
          </cell>
        </row>
        <row r="554">
          <cell r="A554">
            <v>145803</v>
          </cell>
          <cell r="B554" t="str">
            <v>Folchinni</v>
          </cell>
          <cell r="C554" t="str">
            <v>Luigi</v>
          </cell>
          <cell r="D554" t="str">
            <v>P10</v>
          </cell>
          <cell r="E554" t="str">
            <v>Uomini</v>
          </cell>
          <cell r="F554">
            <v>60</v>
          </cell>
          <cell r="G554" t="str">
            <v>PISTOIA</v>
          </cell>
          <cell r="H554">
            <v>548</v>
          </cell>
          <cell r="I554">
            <v>5</v>
          </cell>
        </row>
        <row r="555">
          <cell r="A555">
            <v>146104</v>
          </cell>
          <cell r="B555" t="str">
            <v>Apicella</v>
          </cell>
          <cell r="C555" t="str">
            <v>Carmine</v>
          </cell>
          <cell r="D555" t="str">
            <v>P10</v>
          </cell>
          <cell r="E555" t="str">
            <v>Master Uomini</v>
          </cell>
          <cell r="F555">
            <v>60</v>
          </cell>
          <cell r="G555" t="str">
            <v>CAVA DEI TIRRENI</v>
          </cell>
          <cell r="H555">
            <v>526</v>
          </cell>
          <cell r="I555">
            <v>8</v>
          </cell>
        </row>
        <row r="556">
          <cell r="A556">
            <v>146260</v>
          </cell>
          <cell r="B556" t="str">
            <v>CANTONI</v>
          </cell>
          <cell r="C556" t="str">
            <v>Roberto</v>
          </cell>
          <cell r="D556" t="str">
            <v>P10</v>
          </cell>
          <cell r="E556" t="str">
            <v>Master Uomini (GM)</v>
          </cell>
          <cell r="F556">
            <v>60</v>
          </cell>
          <cell r="G556" t="str">
            <v>BRENO</v>
          </cell>
          <cell r="H556">
            <v>502</v>
          </cell>
          <cell r="I556">
            <v>1</v>
          </cell>
        </row>
        <row r="557">
          <cell r="A557">
            <v>146679</v>
          </cell>
          <cell r="B557" t="str">
            <v>MAFFI</v>
          </cell>
          <cell r="C557" t="str">
            <v>Sergio</v>
          </cell>
          <cell r="D557" t="str">
            <v>P10</v>
          </cell>
          <cell r="E557" t="str">
            <v>Master Uomini (GM)</v>
          </cell>
          <cell r="F557">
            <v>60</v>
          </cell>
          <cell r="G557" t="str">
            <v>BERGAMO</v>
          </cell>
          <cell r="H557">
            <v>523</v>
          </cell>
          <cell r="I557">
            <v>9</v>
          </cell>
        </row>
        <row r="558">
          <cell r="A558">
            <v>146714</v>
          </cell>
          <cell r="B558" t="str">
            <v>Mariani</v>
          </cell>
          <cell r="C558" t="str">
            <v>Riccardo</v>
          </cell>
          <cell r="D558" t="str">
            <v>P10</v>
          </cell>
          <cell r="E558" t="str">
            <v>Master Uomini (GM)</v>
          </cell>
          <cell r="F558">
            <v>60</v>
          </cell>
          <cell r="G558" t="str">
            <v>L'AQUILA</v>
          </cell>
          <cell r="H558">
            <v>513</v>
          </cell>
          <cell r="I558">
            <v>4</v>
          </cell>
        </row>
        <row r="559">
          <cell r="A559">
            <v>146906</v>
          </cell>
          <cell r="B559" t="str">
            <v>Pizzutilo</v>
          </cell>
          <cell r="C559" t="str">
            <v>Franco</v>
          </cell>
          <cell r="D559" t="str">
            <v>P10</v>
          </cell>
          <cell r="E559" t="str">
            <v>Uomini</v>
          </cell>
          <cell r="F559">
            <v>60</v>
          </cell>
          <cell r="G559" t="str">
            <v>GR.SP. AERONAUTICA MILITARE - BARI</v>
          </cell>
          <cell r="H559">
            <v>510</v>
          </cell>
          <cell r="I559">
            <v>4</v>
          </cell>
        </row>
        <row r="560">
          <cell r="A560">
            <v>146967</v>
          </cell>
          <cell r="B560" t="str">
            <v>ROSSI</v>
          </cell>
          <cell r="C560" t="str">
            <v>Vincenzo</v>
          </cell>
          <cell r="D560" t="str">
            <v>P10</v>
          </cell>
          <cell r="E560" t="str">
            <v>Master Uomini (GM)</v>
          </cell>
          <cell r="F560">
            <v>60</v>
          </cell>
          <cell r="G560" t="str">
            <v>CAVA DEI TIRRENI</v>
          </cell>
          <cell r="H560">
            <v>514</v>
          </cell>
          <cell r="I560">
            <v>5</v>
          </cell>
        </row>
        <row r="561">
          <cell r="A561">
            <v>147004</v>
          </cell>
          <cell r="B561" t="str">
            <v>Scafa</v>
          </cell>
          <cell r="C561" t="str">
            <v>Rodolfo</v>
          </cell>
          <cell r="D561" t="str">
            <v>P10</v>
          </cell>
          <cell r="E561" t="str">
            <v>Uomini</v>
          </cell>
          <cell r="F561">
            <v>60</v>
          </cell>
          <cell r="G561" t="str">
            <v>SARNANO</v>
          </cell>
          <cell r="H561">
            <v>534</v>
          </cell>
          <cell r="I561">
            <v>6</v>
          </cell>
        </row>
        <row r="562">
          <cell r="A562">
            <v>147005</v>
          </cell>
          <cell r="B562" t="str">
            <v>Scala</v>
          </cell>
          <cell r="C562" t="str">
            <v>Raffaele</v>
          </cell>
          <cell r="D562" t="str">
            <v>P10</v>
          </cell>
          <cell r="E562" t="str">
            <v>Master Uomini</v>
          </cell>
          <cell r="F562">
            <v>60</v>
          </cell>
          <cell r="G562" t="str">
            <v>CAVA DEI TIRRENI</v>
          </cell>
          <cell r="H562">
            <v>533</v>
          </cell>
          <cell r="I562">
            <v>5</v>
          </cell>
        </row>
        <row r="563">
          <cell r="A563">
            <v>147153</v>
          </cell>
          <cell r="B563" t="str">
            <v>Zingerle</v>
          </cell>
          <cell r="C563" t="str">
            <v>Urban</v>
          </cell>
          <cell r="D563" t="str">
            <v>P10</v>
          </cell>
          <cell r="E563" t="str">
            <v>Master Uomini</v>
          </cell>
          <cell r="F563">
            <v>60</v>
          </cell>
          <cell r="G563" t="str">
            <v>BRESSANONE</v>
          </cell>
          <cell r="H563">
            <v>511</v>
          </cell>
          <cell r="I563">
            <v>6</v>
          </cell>
        </row>
        <row r="564">
          <cell r="A564">
            <v>147284</v>
          </cell>
          <cell r="B564" t="str">
            <v>FRANCHINI</v>
          </cell>
          <cell r="C564" t="str">
            <v>LUCIO</v>
          </cell>
          <cell r="D564" t="str">
            <v>P10</v>
          </cell>
          <cell r="E564" t="str">
            <v>Master Uomini</v>
          </cell>
          <cell r="F564">
            <v>60</v>
          </cell>
          <cell r="G564" t="str">
            <v>NEGRAR</v>
          </cell>
          <cell r="H564">
            <v>518</v>
          </cell>
          <cell r="I564">
            <v>6</v>
          </cell>
        </row>
        <row r="565">
          <cell r="A565">
            <v>147627</v>
          </cell>
          <cell r="B565" t="str">
            <v>GENNARI</v>
          </cell>
          <cell r="C565" t="str">
            <v>Patrizio</v>
          </cell>
          <cell r="D565" t="str">
            <v>P10</v>
          </cell>
          <cell r="E565" t="str">
            <v>Master Uomini (GM)</v>
          </cell>
          <cell r="F565">
            <v>60</v>
          </cell>
          <cell r="G565" t="str">
            <v>ROVIGO</v>
          </cell>
          <cell r="H565">
            <v>513</v>
          </cell>
          <cell r="I565">
            <v>6</v>
          </cell>
        </row>
        <row r="566">
          <cell r="A566">
            <v>147632</v>
          </cell>
          <cell r="B566" t="str">
            <v>Bartucca</v>
          </cell>
          <cell r="C566" t="str">
            <v>Vincenzo</v>
          </cell>
          <cell r="D566" t="str">
            <v>P10</v>
          </cell>
          <cell r="E566" t="str">
            <v>Master Uomini (GM)</v>
          </cell>
          <cell r="F566">
            <v>60</v>
          </cell>
          <cell r="G566" t="str">
            <v>PIZZO CALABRO</v>
          </cell>
          <cell r="H566">
            <v>408</v>
          </cell>
          <cell r="I566">
            <v>2</v>
          </cell>
        </row>
        <row r="567">
          <cell r="A567">
            <v>147707</v>
          </cell>
          <cell r="B567" t="str">
            <v>BALDASSARRE</v>
          </cell>
          <cell r="C567" t="str">
            <v>Vincenzo</v>
          </cell>
          <cell r="D567" t="str">
            <v>P10</v>
          </cell>
          <cell r="E567" t="str">
            <v>Master Uomini (GM)</v>
          </cell>
          <cell r="F567">
            <v>60</v>
          </cell>
          <cell r="G567" t="str">
            <v>ROMA</v>
          </cell>
          <cell r="H567">
            <v>481</v>
          </cell>
          <cell r="I567">
            <v>6</v>
          </cell>
        </row>
        <row r="568">
          <cell r="A568">
            <v>147797</v>
          </cell>
          <cell r="B568" t="str">
            <v>Bovo</v>
          </cell>
          <cell r="C568" t="str">
            <v>Claudio</v>
          </cell>
          <cell r="D568" t="str">
            <v>P10</v>
          </cell>
          <cell r="E568" t="str">
            <v>Master Uomini (GM)</v>
          </cell>
          <cell r="F568">
            <v>60</v>
          </cell>
          <cell r="G568" t="str">
            <v>BOLZANO</v>
          </cell>
          <cell r="H568">
            <v>541</v>
          </cell>
          <cell r="I568">
            <v>9</v>
          </cell>
        </row>
        <row r="569">
          <cell r="A569">
            <v>148927</v>
          </cell>
          <cell r="B569" t="str">
            <v>CAMERA</v>
          </cell>
          <cell r="C569" t="str">
            <v>EZIO</v>
          </cell>
          <cell r="D569" t="str">
            <v>P10</v>
          </cell>
          <cell r="E569" t="str">
            <v>Master Uomini</v>
          </cell>
          <cell r="F569">
            <v>60</v>
          </cell>
          <cell r="G569" t="str">
            <v>NEGRAR</v>
          </cell>
          <cell r="H569">
            <v>533</v>
          </cell>
          <cell r="I569">
            <v>6</v>
          </cell>
        </row>
        <row r="570">
          <cell r="A570">
            <v>149074</v>
          </cell>
          <cell r="B570" t="str">
            <v>CARICARI</v>
          </cell>
          <cell r="C570" t="str">
            <v>Aldo</v>
          </cell>
          <cell r="D570" t="str">
            <v>P10</v>
          </cell>
          <cell r="E570" t="str">
            <v>Uomini</v>
          </cell>
          <cell r="F570">
            <v>60</v>
          </cell>
          <cell r="G570" t="str">
            <v>BERGAMO</v>
          </cell>
          <cell r="H570">
            <v>508</v>
          </cell>
          <cell r="I570">
            <v>5</v>
          </cell>
        </row>
        <row r="571">
          <cell r="A571">
            <v>149203</v>
          </cell>
          <cell r="B571" t="str">
            <v>Castrovillari</v>
          </cell>
          <cell r="C571" t="str">
            <v>Paolo</v>
          </cell>
          <cell r="D571" t="str">
            <v>P10</v>
          </cell>
          <cell r="E571" t="str">
            <v>Uomini</v>
          </cell>
          <cell r="F571">
            <v>60</v>
          </cell>
          <cell r="G571" t="str">
            <v>COSENZA</v>
          </cell>
          <cell r="H571">
            <v>538</v>
          </cell>
          <cell r="I571">
            <v>7</v>
          </cell>
        </row>
        <row r="572">
          <cell r="A572">
            <v>149491</v>
          </cell>
          <cell r="B572" t="str">
            <v>Colangelo</v>
          </cell>
          <cell r="C572" t="str">
            <v>Lauro</v>
          </cell>
          <cell r="D572" t="str">
            <v>P10</v>
          </cell>
          <cell r="E572" t="str">
            <v>Master Uomini (GM)</v>
          </cell>
          <cell r="F572">
            <v>60</v>
          </cell>
          <cell r="G572" t="str">
            <v>AOSTA</v>
          </cell>
          <cell r="H572">
            <v>501</v>
          </cell>
          <cell r="I572">
            <v>2</v>
          </cell>
        </row>
        <row r="573">
          <cell r="A573">
            <v>150306</v>
          </cell>
          <cell r="B573" t="str">
            <v>ELMI</v>
          </cell>
          <cell r="C573" t="str">
            <v>Fabio</v>
          </cell>
          <cell r="D573" t="str">
            <v>P10</v>
          </cell>
          <cell r="E573" t="str">
            <v>Master Uomini</v>
          </cell>
          <cell r="F573">
            <v>60</v>
          </cell>
          <cell r="G573" t="str">
            <v>BOLOGNA</v>
          </cell>
          <cell r="H573">
            <v>527</v>
          </cell>
          <cell r="I573">
            <v>7</v>
          </cell>
        </row>
        <row r="574">
          <cell r="A574">
            <v>151016</v>
          </cell>
          <cell r="B574" t="str">
            <v>GIUA</v>
          </cell>
          <cell r="C574" t="str">
            <v>Paolo</v>
          </cell>
          <cell r="D574" t="str">
            <v>P10</v>
          </cell>
          <cell r="E574" t="str">
            <v>Master Uomini (GM)</v>
          </cell>
          <cell r="F574">
            <v>60</v>
          </cell>
          <cell r="G574" t="str">
            <v>ROMA</v>
          </cell>
          <cell r="H574">
            <v>508</v>
          </cell>
          <cell r="I574">
            <v>6</v>
          </cell>
        </row>
        <row r="575">
          <cell r="A575">
            <v>151958</v>
          </cell>
          <cell r="B575" t="str">
            <v>MARTINO</v>
          </cell>
          <cell r="C575" t="str">
            <v>Giuseppe</v>
          </cell>
          <cell r="D575" t="str">
            <v>P10</v>
          </cell>
          <cell r="E575" t="str">
            <v>Uomini</v>
          </cell>
          <cell r="F575">
            <v>60</v>
          </cell>
          <cell r="G575" t="str">
            <v>LECCE</v>
          </cell>
          <cell r="H575">
            <v>536</v>
          </cell>
          <cell r="I575">
            <v>5</v>
          </cell>
        </row>
        <row r="576">
          <cell r="A576">
            <v>152095</v>
          </cell>
          <cell r="B576" t="str">
            <v>Menegazzo</v>
          </cell>
          <cell r="C576" t="str">
            <v>Luca</v>
          </cell>
          <cell r="D576" t="str">
            <v>P10</v>
          </cell>
          <cell r="E576" t="str">
            <v>Master Uomini</v>
          </cell>
          <cell r="F576">
            <v>60</v>
          </cell>
          <cell r="G576" t="str">
            <v>BIELLA</v>
          </cell>
          <cell r="H576">
            <v>508</v>
          </cell>
          <cell r="I576">
            <v>5</v>
          </cell>
        </row>
        <row r="577">
          <cell r="A577">
            <v>154953</v>
          </cell>
          <cell r="B577" t="str">
            <v>Caputo</v>
          </cell>
          <cell r="C577" t="str">
            <v>Ugo Bruno</v>
          </cell>
          <cell r="D577" t="str">
            <v>P10</v>
          </cell>
          <cell r="E577" t="str">
            <v>Uomini</v>
          </cell>
          <cell r="F577">
            <v>60</v>
          </cell>
          <cell r="G577" t="str">
            <v>CANDELA</v>
          </cell>
          <cell r="H577">
            <v>518</v>
          </cell>
          <cell r="I577">
            <v>8</v>
          </cell>
        </row>
        <row r="578">
          <cell r="A578">
            <v>154970</v>
          </cell>
          <cell r="B578" t="str">
            <v>Saracino</v>
          </cell>
          <cell r="C578" t="str">
            <v>Giovanni</v>
          </cell>
          <cell r="D578" t="str">
            <v>P10</v>
          </cell>
          <cell r="E578" t="str">
            <v>Uomini</v>
          </cell>
          <cell r="F578">
            <v>60</v>
          </cell>
          <cell r="G578" t="str">
            <v>CANDELA</v>
          </cell>
          <cell r="H578">
            <v>547</v>
          </cell>
          <cell r="I578">
            <v>9</v>
          </cell>
        </row>
        <row r="579">
          <cell r="A579">
            <v>155282</v>
          </cell>
          <cell r="B579" t="str">
            <v>ARIA</v>
          </cell>
          <cell r="C579" t="str">
            <v>Giorgio</v>
          </cell>
          <cell r="D579" t="str">
            <v>P10</v>
          </cell>
          <cell r="E579" t="str">
            <v>Master Uomini (GM)</v>
          </cell>
          <cell r="F579">
            <v>60</v>
          </cell>
          <cell r="G579" t="str">
            <v>TORINO</v>
          </cell>
          <cell r="H579">
            <v>522</v>
          </cell>
          <cell r="I579">
            <v>6</v>
          </cell>
        </row>
        <row r="580">
          <cell r="A580">
            <v>155369</v>
          </cell>
          <cell r="B580" t="str">
            <v>Grappiolo</v>
          </cell>
          <cell r="C580" t="str">
            <v>Stefano</v>
          </cell>
          <cell r="D580" t="str">
            <v>P10</v>
          </cell>
          <cell r="E580" t="str">
            <v>Uomini</v>
          </cell>
          <cell r="F580">
            <v>60</v>
          </cell>
          <cell r="G580" t="str">
            <v>GALLIATE</v>
          </cell>
          <cell r="H580">
            <v>508</v>
          </cell>
          <cell r="I580">
            <v>3</v>
          </cell>
        </row>
        <row r="581">
          <cell r="A581">
            <v>155547</v>
          </cell>
          <cell r="B581" t="str">
            <v>PIERLUIGI</v>
          </cell>
          <cell r="C581" t="str">
            <v>Marco</v>
          </cell>
          <cell r="D581" t="str">
            <v>P10</v>
          </cell>
          <cell r="E581" t="str">
            <v>Master Uomini</v>
          </cell>
          <cell r="F581">
            <v>60</v>
          </cell>
          <cell r="G581" t="str">
            <v>VELLETRI</v>
          </cell>
          <cell r="H581">
            <v>547</v>
          </cell>
          <cell r="I581">
            <v>7</v>
          </cell>
        </row>
        <row r="582">
          <cell r="A582">
            <v>156328</v>
          </cell>
          <cell r="B582" t="str">
            <v>Castruccio Castracani</v>
          </cell>
          <cell r="C582" t="str">
            <v>Mario Salvatore</v>
          </cell>
          <cell r="D582" t="str">
            <v>P10</v>
          </cell>
          <cell r="E582" t="str">
            <v>Master Uomini</v>
          </cell>
          <cell r="F582">
            <v>60</v>
          </cell>
          <cell r="G582" t="str">
            <v>MILAZZO</v>
          </cell>
          <cell r="H582">
            <v>544</v>
          </cell>
          <cell r="I582">
            <v>6</v>
          </cell>
        </row>
        <row r="583">
          <cell r="A583">
            <v>157469</v>
          </cell>
          <cell r="B583" t="str">
            <v>Priano</v>
          </cell>
          <cell r="C583" t="str">
            <v>Paolo</v>
          </cell>
          <cell r="D583" t="str">
            <v>P10</v>
          </cell>
          <cell r="E583" t="str">
            <v>Master Uomini</v>
          </cell>
          <cell r="F583">
            <v>60</v>
          </cell>
          <cell r="G583" t="str">
            <v>PINEROLO</v>
          </cell>
          <cell r="H583">
            <v>553</v>
          </cell>
          <cell r="I583">
            <v>10</v>
          </cell>
        </row>
        <row r="584">
          <cell r="A584">
            <v>157530</v>
          </cell>
          <cell r="B584" t="str">
            <v>BALZANO</v>
          </cell>
          <cell r="C584" t="str">
            <v>Domenico</v>
          </cell>
          <cell r="D584" t="str">
            <v>P10</v>
          </cell>
          <cell r="E584" t="str">
            <v>Master Uomini</v>
          </cell>
          <cell r="F584">
            <v>60</v>
          </cell>
          <cell r="G584" t="str">
            <v>EBOLI</v>
          </cell>
          <cell r="H584">
            <v>554</v>
          </cell>
          <cell r="I584">
            <v>7</v>
          </cell>
        </row>
        <row r="585">
          <cell r="A585">
            <v>157957</v>
          </cell>
          <cell r="B585" t="str">
            <v>NARDI</v>
          </cell>
          <cell r="C585" t="str">
            <v>Marco</v>
          </cell>
          <cell r="D585" t="str">
            <v>P10</v>
          </cell>
          <cell r="E585" t="str">
            <v>Master Uomini</v>
          </cell>
          <cell r="F585">
            <v>60</v>
          </cell>
          <cell r="G585" t="str">
            <v>PERUGIA</v>
          </cell>
          <cell r="H585">
            <v>511</v>
          </cell>
          <cell r="I585">
            <v>3</v>
          </cell>
        </row>
        <row r="586">
          <cell r="A586">
            <v>158180</v>
          </cell>
          <cell r="B586" t="str">
            <v>Sterza</v>
          </cell>
          <cell r="C586" t="str">
            <v>Oscar</v>
          </cell>
          <cell r="D586" t="str">
            <v>P10</v>
          </cell>
          <cell r="E586" t="str">
            <v>Master Uomini</v>
          </cell>
          <cell r="F586">
            <v>60</v>
          </cell>
          <cell r="G586" t="str">
            <v>ZEVIO</v>
          </cell>
          <cell r="H586">
            <v>478</v>
          </cell>
          <cell r="I586" t="str">
            <v>0</v>
          </cell>
        </row>
        <row r="587">
          <cell r="A587">
            <v>158222</v>
          </cell>
          <cell r="B587" t="str">
            <v>GUARINI</v>
          </cell>
          <cell r="C587" t="str">
            <v>Salvatore</v>
          </cell>
          <cell r="D587" t="str">
            <v>P10</v>
          </cell>
          <cell r="E587" t="str">
            <v>Master Uomini</v>
          </cell>
          <cell r="F587">
            <v>60</v>
          </cell>
          <cell r="G587" t="str">
            <v>GR.SP. AERONAUTICA MILITARE - BARI</v>
          </cell>
          <cell r="H587">
            <v>509</v>
          </cell>
          <cell r="I587">
            <v>3</v>
          </cell>
        </row>
        <row r="588">
          <cell r="A588">
            <v>158253</v>
          </cell>
          <cell r="B588" t="str">
            <v>Gallina</v>
          </cell>
          <cell r="C588" t="str">
            <v>Bellino</v>
          </cell>
          <cell r="D588" t="str">
            <v>P10</v>
          </cell>
          <cell r="E588" t="str">
            <v>Master Uomini</v>
          </cell>
          <cell r="F588">
            <v>60</v>
          </cell>
          <cell r="G588" t="str">
            <v>BUSTO ARSIZIO</v>
          </cell>
          <cell r="H588">
            <v>502</v>
          </cell>
          <cell r="I588">
            <v>2</v>
          </cell>
        </row>
        <row r="589">
          <cell r="A589">
            <v>158259</v>
          </cell>
          <cell r="B589" t="str">
            <v>Minutoli</v>
          </cell>
          <cell r="C589" t="str">
            <v>Massimo</v>
          </cell>
          <cell r="D589" t="str">
            <v>P10</v>
          </cell>
          <cell r="E589" t="str">
            <v>Uomini</v>
          </cell>
          <cell r="F589">
            <v>60</v>
          </cell>
          <cell r="G589" t="str">
            <v>CAROVIGNO</v>
          </cell>
          <cell r="H589">
            <v>562</v>
          </cell>
          <cell r="I589">
            <v>17</v>
          </cell>
        </row>
        <row r="590">
          <cell r="A590">
            <v>159106</v>
          </cell>
          <cell r="B590" t="str">
            <v>D'ALESSANDRO</v>
          </cell>
          <cell r="C590" t="str">
            <v>Vito</v>
          </cell>
          <cell r="D590" t="str">
            <v>P10</v>
          </cell>
          <cell r="E590" t="str">
            <v>Uomini</v>
          </cell>
          <cell r="F590">
            <v>60</v>
          </cell>
          <cell r="G590" t="str">
            <v>GR.SP. AERONAUTICA MILITARE - BARI</v>
          </cell>
          <cell r="H590">
            <v>555</v>
          </cell>
          <cell r="I590">
            <v>11</v>
          </cell>
        </row>
        <row r="591">
          <cell r="A591">
            <v>159441</v>
          </cell>
          <cell r="B591" t="str">
            <v>Arganese</v>
          </cell>
          <cell r="C591" t="str">
            <v>Michele</v>
          </cell>
          <cell r="D591" t="str">
            <v>P10</v>
          </cell>
          <cell r="E591" t="str">
            <v>Uomini</v>
          </cell>
          <cell r="F591">
            <v>60</v>
          </cell>
          <cell r="G591" t="str">
            <v>BRINDISI</v>
          </cell>
          <cell r="H591">
            <v>516</v>
          </cell>
          <cell r="I591">
            <v>5</v>
          </cell>
        </row>
        <row r="592">
          <cell r="A592">
            <v>159655</v>
          </cell>
          <cell r="B592" t="str">
            <v>Patricelli</v>
          </cell>
          <cell r="C592" t="str">
            <v>Ciro</v>
          </cell>
          <cell r="D592" t="str">
            <v>P10</v>
          </cell>
          <cell r="E592" t="str">
            <v>Uomini</v>
          </cell>
          <cell r="F592">
            <v>60</v>
          </cell>
          <cell r="G592" t="str">
            <v>PIACENZA</v>
          </cell>
          <cell r="H592">
            <v>530</v>
          </cell>
          <cell r="I592">
            <v>7</v>
          </cell>
        </row>
        <row r="593">
          <cell r="A593">
            <v>160755</v>
          </cell>
          <cell r="B593" t="str">
            <v>Giannotti</v>
          </cell>
          <cell r="C593" t="str">
            <v>Federico</v>
          </cell>
          <cell r="D593" t="str">
            <v>P10</v>
          </cell>
          <cell r="E593" t="str">
            <v>Uomini</v>
          </cell>
          <cell r="F593">
            <v>60</v>
          </cell>
          <cell r="G593" t="str">
            <v>PIETRASANTA</v>
          </cell>
          <cell r="H593">
            <v>552</v>
          </cell>
          <cell r="I593">
            <v>7</v>
          </cell>
        </row>
        <row r="594">
          <cell r="A594">
            <v>162395</v>
          </cell>
          <cell r="B594" t="str">
            <v>Catania</v>
          </cell>
          <cell r="C594" t="str">
            <v>Alfonso</v>
          </cell>
          <cell r="D594" t="str">
            <v>P10</v>
          </cell>
          <cell r="E594" t="str">
            <v>Master Uomini (GM)</v>
          </cell>
          <cell r="F594">
            <v>60</v>
          </cell>
          <cell r="G594" t="str">
            <v>STRIGNO</v>
          </cell>
          <cell r="H594">
            <v>357</v>
          </cell>
          <cell r="I594">
            <v>1</v>
          </cell>
        </row>
        <row r="595">
          <cell r="A595">
            <v>162637</v>
          </cell>
          <cell r="B595" t="str">
            <v>ADORNI</v>
          </cell>
          <cell r="C595" t="str">
            <v>Valerio</v>
          </cell>
          <cell r="D595" t="str">
            <v>P10</v>
          </cell>
          <cell r="E595" t="str">
            <v>Uomini</v>
          </cell>
          <cell r="F595">
            <v>60</v>
          </cell>
          <cell r="G595" t="str">
            <v>PARMA</v>
          </cell>
          <cell r="H595">
            <v>488</v>
          </cell>
          <cell r="I595">
            <v>1</v>
          </cell>
        </row>
        <row r="596">
          <cell r="A596">
            <v>162849</v>
          </cell>
          <cell r="B596" t="str">
            <v>Vezzoli</v>
          </cell>
          <cell r="C596" t="str">
            <v>Piercarlo</v>
          </cell>
          <cell r="D596" t="str">
            <v>P10</v>
          </cell>
          <cell r="E596" t="str">
            <v>Master Uomini</v>
          </cell>
          <cell r="F596">
            <v>60</v>
          </cell>
          <cell r="G596" t="str">
            <v>GARDONE VAL TROMPIA</v>
          </cell>
          <cell r="H596">
            <v>548</v>
          </cell>
          <cell r="I596">
            <v>10</v>
          </cell>
        </row>
        <row r="597">
          <cell r="A597">
            <v>163571</v>
          </cell>
          <cell r="B597" t="str">
            <v>MENIN</v>
          </cell>
          <cell r="C597" t="str">
            <v>Lucio</v>
          </cell>
          <cell r="D597" t="str">
            <v>P10</v>
          </cell>
          <cell r="E597" t="str">
            <v>Master Uomini (GM)</v>
          </cell>
          <cell r="F597">
            <v>60</v>
          </cell>
          <cell r="G597" t="str">
            <v>ROVIGO</v>
          </cell>
          <cell r="H597">
            <v>486</v>
          </cell>
          <cell r="I597">
            <v>4</v>
          </cell>
        </row>
        <row r="598">
          <cell r="A598">
            <v>163948</v>
          </cell>
          <cell r="B598" t="str">
            <v>Pavanetto</v>
          </cell>
          <cell r="C598" t="str">
            <v>Alessandro</v>
          </cell>
          <cell r="D598" t="str">
            <v>P10</v>
          </cell>
          <cell r="E598" t="str">
            <v>Uomini</v>
          </cell>
          <cell r="F598">
            <v>60</v>
          </cell>
          <cell r="G598" t="str">
            <v>TREVISO</v>
          </cell>
          <cell r="H598">
            <v>519</v>
          </cell>
          <cell r="I598">
            <v>2</v>
          </cell>
        </row>
        <row r="599">
          <cell r="A599">
            <v>164353</v>
          </cell>
          <cell r="B599" t="str">
            <v>Bonomi</v>
          </cell>
          <cell r="C599" t="str">
            <v>Simone</v>
          </cell>
          <cell r="D599" t="str">
            <v>P10</v>
          </cell>
          <cell r="E599" t="str">
            <v>Uomini</v>
          </cell>
          <cell r="F599">
            <v>60</v>
          </cell>
          <cell r="G599" t="str">
            <v>GARDONE VAL TROMPIA</v>
          </cell>
          <cell r="H599">
            <v>558</v>
          </cell>
          <cell r="I599">
            <v>15</v>
          </cell>
        </row>
        <row r="600">
          <cell r="A600">
            <v>164694</v>
          </cell>
          <cell r="B600" t="str">
            <v>PRINCIPE</v>
          </cell>
          <cell r="C600" t="str">
            <v>Sergio</v>
          </cell>
          <cell r="D600" t="str">
            <v>P10</v>
          </cell>
          <cell r="E600" t="str">
            <v>Master Uomini</v>
          </cell>
          <cell r="F600">
            <v>60</v>
          </cell>
          <cell r="G600" t="str">
            <v>BOLOGNA</v>
          </cell>
          <cell r="H600">
            <v>524</v>
          </cell>
          <cell r="I600">
            <v>5</v>
          </cell>
        </row>
        <row r="601">
          <cell r="A601">
            <v>165170</v>
          </cell>
          <cell r="B601" t="str">
            <v>ORIA</v>
          </cell>
          <cell r="C601" t="str">
            <v>Paolo Giuseppe</v>
          </cell>
          <cell r="D601" t="str">
            <v>P10</v>
          </cell>
          <cell r="E601" t="str">
            <v>Master Uomini (GM)</v>
          </cell>
          <cell r="F601">
            <v>60</v>
          </cell>
          <cell r="G601" t="str">
            <v>TORINO</v>
          </cell>
          <cell r="H601">
            <v>487</v>
          </cell>
          <cell r="I601" t="str">
            <v>0</v>
          </cell>
        </row>
        <row r="602">
          <cell r="A602">
            <v>166853</v>
          </cell>
          <cell r="B602" t="str">
            <v>POSSAMAI</v>
          </cell>
          <cell r="C602" t="str">
            <v>Luca</v>
          </cell>
          <cell r="D602" t="str">
            <v>P10</v>
          </cell>
          <cell r="E602" t="str">
            <v>Uomini</v>
          </cell>
          <cell r="F602">
            <v>60</v>
          </cell>
          <cell r="G602" t="str">
            <v>BOLOGNA</v>
          </cell>
          <cell r="H602">
            <v>560</v>
          </cell>
          <cell r="I602">
            <v>11</v>
          </cell>
        </row>
        <row r="603">
          <cell r="A603">
            <v>169242</v>
          </cell>
          <cell r="B603" t="str">
            <v>PARAVANI</v>
          </cell>
          <cell r="C603" t="str">
            <v>Massimo</v>
          </cell>
          <cell r="D603" t="str">
            <v>P10</v>
          </cell>
          <cell r="E603" t="str">
            <v>Master Uomini (GM)</v>
          </cell>
          <cell r="F603">
            <v>60</v>
          </cell>
          <cell r="G603" t="str">
            <v>VELLETRI</v>
          </cell>
          <cell r="H603">
            <v>538</v>
          </cell>
          <cell r="I603">
            <v>7</v>
          </cell>
        </row>
        <row r="604">
          <cell r="A604">
            <v>169294</v>
          </cell>
          <cell r="B604" t="str">
            <v>DI MARTINO</v>
          </cell>
          <cell r="C604" t="str">
            <v>Dario</v>
          </cell>
          <cell r="D604" t="str">
            <v>P10</v>
          </cell>
          <cell r="E604" t="str">
            <v>Uomini</v>
          </cell>
          <cell r="F604">
            <v>60</v>
          </cell>
          <cell r="G604" t="str">
            <v>CENTRO SP. CARABINIERI</v>
          </cell>
          <cell r="H604">
            <v>580</v>
          </cell>
          <cell r="I604">
            <v>13</v>
          </cell>
        </row>
        <row r="605">
          <cell r="A605">
            <v>169695</v>
          </cell>
          <cell r="B605" t="str">
            <v>GIANCAMILLI</v>
          </cell>
          <cell r="C605" t="str">
            <v>Federico</v>
          </cell>
          <cell r="D605" t="str">
            <v>P10</v>
          </cell>
          <cell r="E605" t="str">
            <v>Uomini</v>
          </cell>
          <cell r="F605">
            <v>60</v>
          </cell>
          <cell r="G605" t="str">
            <v>ROMA</v>
          </cell>
          <cell r="H605">
            <v>572</v>
          </cell>
          <cell r="I605">
            <v>16</v>
          </cell>
        </row>
        <row r="606">
          <cell r="A606">
            <v>170267</v>
          </cell>
          <cell r="B606" t="str">
            <v>ZAMPONI</v>
          </cell>
          <cell r="C606" t="str">
            <v>Mauro</v>
          </cell>
          <cell r="D606" t="str">
            <v>P10</v>
          </cell>
          <cell r="E606" t="str">
            <v>Master Uomini</v>
          </cell>
          <cell r="F606">
            <v>60</v>
          </cell>
          <cell r="G606" t="str">
            <v>ROMA</v>
          </cell>
          <cell r="H606">
            <v>541</v>
          </cell>
          <cell r="I606">
            <v>3</v>
          </cell>
        </row>
        <row r="607">
          <cell r="A607">
            <v>170440</v>
          </cell>
          <cell r="B607" t="str">
            <v>Pizzo</v>
          </cell>
          <cell r="C607" t="str">
            <v>Roberto</v>
          </cell>
          <cell r="D607" t="str">
            <v>P10</v>
          </cell>
          <cell r="E607" t="str">
            <v>Master Uomini (GM)</v>
          </cell>
          <cell r="F607">
            <v>60</v>
          </cell>
          <cell r="G607" t="str">
            <v>PORDENONE</v>
          </cell>
          <cell r="H607">
            <v>528</v>
          </cell>
          <cell r="I607">
            <v>3</v>
          </cell>
        </row>
        <row r="608">
          <cell r="A608">
            <v>170633</v>
          </cell>
          <cell r="B608" t="str">
            <v>Cella</v>
          </cell>
          <cell r="C608" t="str">
            <v>Marco</v>
          </cell>
          <cell r="D608" t="str">
            <v>P10</v>
          </cell>
          <cell r="E608" t="str">
            <v>Uomini</v>
          </cell>
          <cell r="F608">
            <v>60</v>
          </cell>
          <cell r="G608" t="str">
            <v>CHIAVARI</v>
          </cell>
          <cell r="H608">
            <v>532</v>
          </cell>
          <cell r="I608">
            <v>2</v>
          </cell>
        </row>
        <row r="609">
          <cell r="A609">
            <v>171724</v>
          </cell>
          <cell r="B609" t="str">
            <v>Marcon</v>
          </cell>
          <cell r="C609" t="str">
            <v>Luigi</v>
          </cell>
          <cell r="D609" t="str">
            <v>P10</v>
          </cell>
          <cell r="E609" t="str">
            <v>Uomini</v>
          </cell>
          <cell r="F609">
            <v>60</v>
          </cell>
          <cell r="G609" t="str">
            <v>TREVISO</v>
          </cell>
          <cell r="H609">
            <v>549</v>
          </cell>
          <cell r="I609">
            <v>10</v>
          </cell>
        </row>
        <row r="610">
          <cell r="A610">
            <v>173922</v>
          </cell>
          <cell r="B610" t="str">
            <v>Pitzalis</v>
          </cell>
          <cell r="C610" t="str">
            <v>Angelo</v>
          </cell>
          <cell r="D610" t="str">
            <v>P10</v>
          </cell>
          <cell r="E610" t="str">
            <v>Master Uomini</v>
          </cell>
          <cell r="F610">
            <v>60</v>
          </cell>
          <cell r="G610" t="str">
            <v>CAGLIARI</v>
          </cell>
          <cell r="H610">
            <v>540</v>
          </cell>
          <cell r="I610">
            <v>10</v>
          </cell>
        </row>
        <row r="611">
          <cell r="A611">
            <v>175032</v>
          </cell>
          <cell r="B611" t="str">
            <v>CLERICI</v>
          </cell>
          <cell r="C611" t="str">
            <v>Marco</v>
          </cell>
          <cell r="D611" t="str">
            <v>P10</v>
          </cell>
          <cell r="E611" t="str">
            <v>Master Uomini (GM)</v>
          </cell>
          <cell r="F611">
            <v>60</v>
          </cell>
          <cell r="G611" t="str">
            <v>TORINO</v>
          </cell>
          <cell r="H611">
            <v>502</v>
          </cell>
          <cell r="I611">
            <v>1</v>
          </cell>
        </row>
        <row r="612">
          <cell r="A612">
            <v>175039</v>
          </cell>
          <cell r="B612" t="str">
            <v>AMODEO</v>
          </cell>
          <cell r="C612" t="str">
            <v>Luigi</v>
          </cell>
          <cell r="D612" t="str">
            <v>P10</v>
          </cell>
          <cell r="E612" t="str">
            <v>Master Uomini</v>
          </cell>
          <cell r="F612">
            <v>60</v>
          </cell>
          <cell r="G612" t="str">
            <v>TORINO</v>
          </cell>
          <cell r="H612">
            <v>515</v>
          </cell>
          <cell r="I612">
            <v>6</v>
          </cell>
        </row>
        <row r="613">
          <cell r="A613">
            <v>175973</v>
          </cell>
          <cell r="B613" t="str">
            <v>Sommariva</v>
          </cell>
          <cell r="C613" t="str">
            <v>Filippo</v>
          </cell>
          <cell r="D613" t="str">
            <v>P10</v>
          </cell>
          <cell r="E613" t="str">
            <v>Master Uomini</v>
          </cell>
          <cell r="F613">
            <v>60</v>
          </cell>
          <cell r="G613" t="str">
            <v>VITTORIO VENETO</v>
          </cell>
          <cell r="H613">
            <v>560</v>
          </cell>
          <cell r="I613">
            <v>13</v>
          </cell>
        </row>
        <row r="614">
          <cell r="A614">
            <v>177497</v>
          </cell>
          <cell r="B614" t="str">
            <v>Casagrande</v>
          </cell>
          <cell r="C614" t="str">
            <v>Nicola</v>
          </cell>
          <cell r="D614" t="str">
            <v>P10</v>
          </cell>
          <cell r="E614" t="str">
            <v>Master Uomini</v>
          </cell>
          <cell r="F614">
            <v>60</v>
          </cell>
          <cell r="G614" t="str">
            <v>VITTORIO VENETO</v>
          </cell>
          <cell r="H614">
            <v>539</v>
          </cell>
          <cell r="I614">
            <v>7</v>
          </cell>
        </row>
        <row r="615">
          <cell r="A615">
            <v>177659</v>
          </cell>
          <cell r="B615" t="str">
            <v>Depalo</v>
          </cell>
          <cell r="C615" t="str">
            <v>Giannantonio</v>
          </cell>
          <cell r="D615" t="str">
            <v>P10</v>
          </cell>
          <cell r="E615" t="str">
            <v>Master Uomini</v>
          </cell>
          <cell r="F615">
            <v>60</v>
          </cell>
          <cell r="G615" t="str">
            <v>THIENE</v>
          </cell>
          <cell r="H615">
            <v>440</v>
          </cell>
          <cell r="I615">
            <v>1</v>
          </cell>
        </row>
        <row r="616">
          <cell r="A616">
            <v>179179</v>
          </cell>
          <cell r="B616" t="str">
            <v>DALLA SANTA</v>
          </cell>
          <cell r="C616" t="str">
            <v>Jurij</v>
          </cell>
          <cell r="D616" t="str">
            <v>P10</v>
          </cell>
          <cell r="E616" t="str">
            <v>Uomini</v>
          </cell>
          <cell r="F616">
            <v>60</v>
          </cell>
          <cell r="G616" t="str">
            <v>VICENZA</v>
          </cell>
          <cell r="H616">
            <v>550</v>
          </cell>
          <cell r="I616">
            <v>9</v>
          </cell>
        </row>
        <row r="617">
          <cell r="A617">
            <v>179289</v>
          </cell>
          <cell r="B617" t="str">
            <v>DAMONTE</v>
          </cell>
          <cell r="C617" t="str">
            <v>Filippo</v>
          </cell>
          <cell r="D617" t="str">
            <v>P10</v>
          </cell>
          <cell r="E617" t="str">
            <v>Master Uomini</v>
          </cell>
          <cell r="F617">
            <v>60</v>
          </cell>
          <cell r="G617" t="str">
            <v>NOVI LIGURE</v>
          </cell>
          <cell r="H617">
            <v>546</v>
          </cell>
          <cell r="I617">
            <v>8</v>
          </cell>
        </row>
        <row r="618">
          <cell r="A618">
            <v>179336</v>
          </cell>
          <cell r="B618" t="str">
            <v>Lonati</v>
          </cell>
          <cell r="C618" t="str">
            <v>Francesco</v>
          </cell>
          <cell r="D618" t="str">
            <v>P10</v>
          </cell>
          <cell r="E618" t="str">
            <v>Master Uomini</v>
          </cell>
          <cell r="F618">
            <v>60</v>
          </cell>
          <cell r="G618" t="str">
            <v>GARDONE VAL TROMPIA</v>
          </cell>
          <cell r="H618">
            <v>530</v>
          </cell>
          <cell r="I618">
            <v>10</v>
          </cell>
        </row>
        <row r="619">
          <cell r="A619">
            <v>179596</v>
          </cell>
          <cell r="B619" t="str">
            <v>Menghini</v>
          </cell>
          <cell r="C619" t="str">
            <v>Guido</v>
          </cell>
          <cell r="D619" t="str">
            <v>P10</v>
          </cell>
          <cell r="E619" t="str">
            <v>Master Uomini (GM)</v>
          </cell>
          <cell r="F619">
            <v>60</v>
          </cell>
          <cell r="G619" t="str">
            <v>CREVALCORE</v>
          </cell>
          <cell r="H619">
            <v>495</v>
          </cell>
          <cell r="I619">
            <v>4</v>
          </cell>
        </row>
        <row r="620">
          <cell r="A620">
            <v>179736</v>
          </cell>
          <cell r="B620" t="str">
            <v>GRIMALDI</v>
          </cell>
          <cell r="C620" t="str">
            <v>Francesco</v>
          </cell>
          <cell r="D620" t="str">
            <v>P10</v>
          </cell>
          <cell r="E620" t="str">
            <v>Uomini</v>
          </cell>
          <cell r="F620">
            <v>60</v>
          </cell>
          <cell r="G620" t="str">
            <v>NAPOLI</v>
          </cell>
          <cell r="H620">
            <v>565</v>
          </cell>
          <cell r="I620">
            <v>11</v>
          </cell>
        </row>
        <row r="621">
          <cell r="A621">
            <v>180083</v>
          </cell>
          <cell r="B621" t="str">
            <v>BADIALE</v>
          </cell>
          <cell r="C621" t="str">
            <v>Luca</v>
          </cell>
          <cell r="D621" t="str">
            <v>P10</v>
          </cell>
          <cell r="E621" t="str">
            <v>Uomini</v>
          </cell>
          <cell r="F621">
            <v>60</v>
          </cell>
          <cell r="G621" t="str">
            <v>CARRARA</v>
          </cell>
          <cell r="H621">
            <v>538</v>
          </cell>
          <cell r="I621">
            <v>4</v>
          </cell>
        </row>
        <row r="622">
          <cell r="A622">
            <v>180182</v>
          </cell>
          <cell r="B622" t="str">
            <v>PARDI</v>
          </cell>
          <cell r="C622" t="str">
            <v>Maurizio</v>
          </cell>
          <cell r="D622" t="str">
            <v>P10</v>
          </cell>
          <cell r="E622" t="str">
            <v>Master Uomini</v>
          </cell>
          <cell r="F622">
            <v>60</v>
          </cell>
          <cell r="G622" t="str">
            <v>LODI</v>
          </cell>
          <cell r="H622">
            <v>454</v>
          </cell>
          <cell r="I622">
            <v>5</v>
          </cell>
        </row>
        <row r="623">
          <cell r="A623">
            <v>180285</v>
          </cell>
          <cell r="B623" t="str">
            <v>CARTA</v>
          </cell>
          <cell r="C623" t="str">
            <v>Gian Paolo</v>
          </cell>
          <cell r="D623" t="str">
            <v>P10</v>
          </cell>
          <cell r="E623" t="str">
            <v>Master Uomini (GM)</v>
          </cell>
          <cell r="F623">
            <v>60</v>
          </cell>
          <cell r="G623" t="str">
            <v>PARMA</v>
          </cell>
          <cell r="H623">
            <v>554</v>
          </cell>
          <cell r="I623">
            <v>9</v>
          </cell>
        </row>
        <row r="624">
          <cell r="A624">
            <v>180294</v>
          </cell>
          <cell r="B624" t="str">
            <v>Zanetti</v>
          </cell>
          <cell r="C624" t="str">
            <v>Fabrizio</v>
          </cell>
          <cell r="D624" t="str">
            <v>P10</v>
          </cell>
          <cell r="E624" t="str">
            <v>Uomini</v>
          </cell>
          <cell r="F624">
            <v>60</v>
          </cell>
          <cell r="G624" t="str">
            <v>ROVERETO</v>
          </cell>
          <cell r="H624">
            <v>529</v>
          </cell>
          <cell r="I624">
            <v>6</v>
          </cell>
        </row>
        <row r="625">
          <cell r="A625">
            <v>180807</v>
          </cell>
          <cell r="B625" t="str">
            <v>BOTTEGONI</v>
          </cell>
          <cell r="C625" t="str">
            <v>CLAUDIO</v>
          </cell>
          <cell r="D625" t="str">
            <v>P10</v>
          </cell>
          <cell r="E625" t="str">
            <v>Uomini</v>
          </cell>
          <cell r="F625">
            <v>60</v>
          </cell>
          <cell r="G625" t="str">
            <v>PISA</v>
          </cell>
          <cell r="H625">
            <v>518</v>
          </cell>
          <cell r="I625">
            <v>2</v>
          </cell>
        </row>
        <row r="626">
          <cell r="A626">
            <v>180950</v>
          </cell>
          <cell r="B626" t="str">
            <v>GUASCO</v>
          </cell>
          <cell r="C626" t="str">
            <v>Carlo</v>
          </cell>
          <cell r="D626" t="str">
            <v>P10</v>
          </cell>
          <cell r="E626" t="str">
            <v>Master Uomini</v>
          </cell>
          <cell r="F626">
            <v>60</v>
          </cell>
          <cell r="G626" t="str">
            <v>NOVI LIGURE</v>
          </cell>
          <cell r="H626">
            <v>540</v>
          </cell>
          <cell r="I626">
            <v>7</v>
          </cell>
        </row>
        <row r="627">
          <cell r="A627">
            <v>181049</v>
          </cell>
          <cell r="B627" t="str">
            <v>ANGELI</v>
          </cell>
          <cell r="C627" t="str">
            <v>Giovanni</v>
          </cell>
          <cell r="D627" t="str">
            <v>P10</v>
          </cell>
          <cell r="E627" t="str">
            <v>Master Uomini (GM)</v>
          </cell>
          <cell r="F627">
            <v>60</v>
          </cell>
          <cell r="G627" t="str">
            <v>PERUGIA</v>
          </cell>
          <cell r="H627">
            <v>465</v>
          </cell>
          <cell r="I627">
            <v>2</v>
          </cell>
        </row>
        <row r="628">
          <cell r="A628">
            <v>181078</v>
          </cell>
          <cell r="B628" t="str">
            <v>CALDERARO</v>
          </cell>
          <cell r="C628" t="str">
            <v>Michele</v>
          </cell>
          <cell r="D628" t="str">
            <v>P10</v>
          </cell>
          <cell r="E628" t="str">
            <v>Master Uomini</v>
          </cell>
          <cell r="F628">
            <v>60</v>
          </cell>
          <cell r="G628" t="str">
            <v>ROMA</v>
          </cell>
          <cell r="H628">
            <v>536</v>
          </cell>
          <cell r="I628">
            <v>3</v>
          </cell>
        </row>
        <row r="629">
          <cell r="A629">
            <v>181955</v>
          </cell>
          <cell r="B629" t="str">
            <v>Vaccari</v>
          </cell>
          <cell r="C629" t="str">
            <v>Corrado</v>
          </cell>
          <cell r="D629" t="str">
            <v>P10</v>
          </cell>
          <cell r="E629" t="str">
            <v>Uomini</v>
          </cell>
          <cell r="F629">
            <v>60</v>
          </cell>
          <cell r="G629" t="str">
            <v>REGGIO EMILIA</v>
          </cell>
          <cell r="H629">
            <v>526</v>
          </cell>
          <cell r="I629">
            <v>2</v>
          </cell>
        </row>
        <row r="630">
          <cell r="A630">
            <v>182001</v>
          </cell>
          <cell r="B630" t="str">
            <v>MEDOLAGO</v>
          </cell>
          <cell r="C630" t="str">
            <v>Omar</v>
          </cell>
          <cell r="D630" t="str">
            <v>P10</v>
          </cell>
          <cell r="E630" t="str">
            <v>Uomini</v>
          </cell>
          <cell r="F630">
            <v>60</v>
          </cell>
          <cell r="G630" t="str">
            <v>PONTE SAN PIETRO</v>
          </cell>
          <cell r="H630">
            <v>553</v>
          </cell>
          <cell r="I630">
            <v>5</v>
          </cell>
        </row>
        <row r="631">
          <cell r="A631">
            <v>182169</v>
          </cell>
          <cell r="B631" t="str">
            <v>SPRIO</v>
          </cell>
          <cell r="C631" t="str">
            <v>Andrea Elio</v>
          </cell>
          <cell r="D631" t="str">
            <v>P10</v>
          </cell>
          <cell r="E631" t="str">
            <v>Uomini</v>
          </cell>
          <cell r="F631">
            <v>60</v>
          </cell>
          <cell r="G631" t="str">
            <v>AVIGLIANA</v>
          </cell>
          <cell r="H631">
            <v>553</v>
          </cell>
          <cell r="I631">
            <v>9</v>
          </cell>
        </row>
        <row r="632">
          <cell r="A632">
            <v>182604</v>
          </cell>
          <cell r="B632" t="str">
            <v>Febo</v>
          </cell>
          <cell r="C632" t="str">
            <v>Paolo Roberto</v>
          </cell>
          <cell r="D632" t="str">
            <v>P10</v>
          </cell>
          <cell r="E632" t="str">
            <v>Uomini</v>
          </cell>
          <cell r="F632">
            <v>60</v>
          </cell>
          <cell r="G632" t="str">
            <v>BRACCIANO</v>
          </cell>
          <cell r="H632">
            <v>553</v>
          </cell>
          <cell r="I632">
            <v>10</v>
          </cell>
        </row>
        <row r="633">
          <cell r="A633">
            <v>183215</v>
          </cell>
          <cell r="B633" t="str">
            <v>CATRICALÀ</v>
          </cell>
          <cell r="C633" t="str">
            <v>Stefano</v>
          </cell>
          <cell r="D633" t="str">
            <v>P10</v>
          </cell>
          <cell r="E633" t="str">
            <v>Uomini</v>
          </cell>
          <cell r="F633">
            <v>60</v>
          </cell>
          <cell r="G633" t="str">
            <v>TORINO</v>
          </cell>
          <cell r="H633">
            <v>546</v>
          </cell>
          <cell r="I633">
            <v>8</v>
          </cell>
        </row>
        <row r="634">
          <cell r="A634">
            <v>188898</v>
          </cell>
          <cell r="B634" t="str">
            <v>Rovere</v>
          </cell>
          <cell r="C634" t="str">
            <v>Davide</v>
          </cell>
          <cell r="D634" t="str">
            <v>P10</v>
          </cell>
          <cell r="E634" t="str">
            <v>Uomini</v>
          </cell>
          <cell r="F634">
            <v>60</v>
          </cell>
          <cell r="G634" t="str">
            <v>PALMI</v>
          </cell>
          <cell r="H634">
            <v>551</v>
          </cell>
          <cell r="I634">
            <v>6</v>
          </cell>
        </row>
        <row r="635">
          <cell r="A635">
            <v>189271</v>
          </cell>
          <cell r="B635" t="str">
            <v>Gangemi</v>
          </cell>
          <cell r="C635" t="str">
            <v>Giuseppe</v>
          </cell>
          <cell r="D635" t="str">
            <v>P10</v>
          </cell>
          <cell r="E635" t="str">
            <v>Master Uomini</v>
          </cell>
          <cell r="F635">
            <v>60</v>
          </cell>
          <cell r="G635" t="str">
            <v>CONDOFURI</v>
          </cell>
          <cell r="H635">
            <v>545</v>
          </cell>
          <cell r="I635">
            <v>11</v>
          </cell>
        </row>
        <row r="636">
          <cell r="A636">
            <v>189628</v>
          </cell>
          <cell r="B636" t="str">
            <v>Gibin</v>
          </cell>
          <cell r="C636" t="str">
            <v>Gabriele</v>
          </cell>
          <cell r="D636" t="str">
            <v>P10</v>
          </cell>
          <cell r="E636" t="str">
            <v>Master Uomini (GM)</v>
          </cell>
          <cell r="F636">
            <v>60</v>
          </cell>
          <cell r="G636" t="str">
            <v>MONZA</v>
          </cell>
          <cell r="H636">
            <v>499</v>
          </cell>
          <cell r="I636">
            <v>3</v>
          </cell>
        </row>
        <row r="637">
          <cell r="A637">
            <v>189731</v>
          </cell>
          <cell r="B637" t="str">
            <v>PASSINI</v>
          </cell>
          <cell r="C637" t="str">
            <v>Simone</v>
          </cell>
          <cell r="D637" t="str">
            <v>P10</v>
          </cell>
          <cell r="E637" t="str">
            <v>Uomini</v>
          </cell>
          <cell r="F637">
            <v>60</v>
          </cell>
          <cell r="G637" t="str">
            <v>LA SPEZIA</v>
          </cell>
          <cell r="H637">
            <v>557</v>
          </cell>
          <cell r="I637">
            <v>3</v>
          </cell>
        </row>
        <row r="638">
          <cell r="A638">
            <v>189734</v>
          </cell>
          <cell r="B638" t="str">
            <v>MATTIONI</v>
          </cell>
          <cell r="C638" t="str">
            <v>Nicolo'</v>
          </cell>
          <cell r="D638" t="str">
            <v>P10</v>
          </cell>
          <cell r="E638" t="str">
            <v>Uomini</v>
          </cell>
          <cell r="F638">
            <v>60</v>
          </cell>
          <cell r="G638" t="str">
            <v>LA SPEZIA</v>
          </cell>
          <cell r="H638">
            <v>565</v>
          </cell>
          <cell r="I638">
            <v>16</v>
          </cell>
        </row>
        <row r="639">
          <cell r="A639">
            <v>190286</v>
          </cell>
          <cell r="B639" t="str">
            <v>Ragno</v>
          </cell>
          <cell r="C639" t="str">
            <v>Michele</v>
          </cell>
          <cell r="D639" t="str">
            <v>P10</v>
          </cell>
          <cell r="E639" t="str">
            <v>Uomini</v>
          </cell>
          <cell r="F639">
            <v>60</v>
          </cell>
          <cell r="G639" t="str">
            <v>ANCONA</v>
          </cell>
          <cell r="H639">
            <v>512</v>
          </cell>
          <cell r="I639">
            <v>5</v>
          </cell>
        </row>
        <row r="640">
          <cell r="A640">
            <v>190392</v>
          </cell>
          <cell r="B640" t="str">
            <v>ZIVADINOVIC</v>
          </cell>
          <cell r="C640" t="str">
            <v>Bojan</v>
          </cell>
          <cell r="D640" t="str">
            <v>P10</v>
          </cell>
          <cell r="E640" t="str">
            <v>Uomini</v>
          </cell>
          <cell r="F640">
            <v>60</v>
          </cell>
          <cell r="G640" t="str">
            <v>TRIESTE</v>
          </cell>
          <cell r="H640">
            <v>538</v>
          </cell>
          <cell r="I640">
            <v>9</v>
          </cell>
        </row>
        <row r="641">
          <cell r="A641">
            <v>190638</v>
          </cell>
          <cell r="B641" t="str">
            <v>CASU</v>
          </cell>
          <cell r="C641" t="str">
            <v>Giovanni</v>
          </cell>
          <cell r="D641" t="str">
            <v>P10</v>
          </cell>
          <cell r="E641" t="str">
            <v>Master Uomini (GM)</v>
          </cell>
          <cell r="F641">
            <v>60</v>
          </cell>
          <cell r="G641" t="str">
            <v>SASSARI</v>
          </cell>
          <cell r="H641">
            <v>501</v>
          </cell>
          <cell r="I641">
            <v>4</v>
          </cell>
        </row>
        <row r="642">
          <cell r="A642">
            <v>190639</v>
          </cell>
          <cell r="B642" t="str">
            <v>CASU</v>
          </cell>
          <cell r="C642" t="str">
            <v>Francesco</v>
          </cell>
          <cell r="D642" t="str">
            <v>P10</v>
          </cell>
          <cell r="E642" t="str">
            <v>Uomini</v>
          </cell>
          <cell r="F642">
            <v>60</v>
          </cell>
          <cell r="G642" t="str">
            <v>SASSARI</v>
          </cell>
          <cell r="H642">
            <v>532</v>
          </cell>
          <cell r="I642">
            <v>7</v>
          </cell>
        </row>
        <row r="643">
          <cell r="A643">
            <v>190855</v>
          </cell>
          <cell r="B643" t="str">
            <v>Cesarano</v>
          </cell>
          <cell r="C643" t="str">
            <v>Antonio</v>
          </cell>
          <cell r="D643" t="str">
            <v>P10</v>
          </cell>
          <cell r="E643" t="str">
            <v>Master Uomini</v>
          </cell>
          <cell r="F643">
            <v>60</v>
          </cell>
          <cell r="G643" t="str">
            <v>THIENE</v>
          </cell>
          <cell r="H643">
            <v>540</v>
          </cell>
          <cell r="I643">
            <v>6</v>
          </cell>
        </row>
        <row r="644">
          <cell r="A644">
            <v>192234</v>
          </cell>
          <cell r="B644" t="str">
            <v>CIMADORO</v>
          </cell>
          <cell r="C644" t="str">
            <v>Luciano</v>
          </cell>
          <cell r="D644" t="str">
            <v>P10</v>
          </cell>
          <cell r="E644" t="str">
            <v>Uomini</v>
          </cell>
          <cell r="F644">
            <v>60</v>
          </cell>
          <cell r="G644" t="str">
            <v>COMO</v>
          </cell>
          <cell r="H644">
            <v>512</v>
          </cell>
          <cell r="I644">
            <v>6</v>
          </cell>
        </row>
        <row r="645">
          <cell r="A645">
            <v>192289</v>
          </cell>
          <cell r="B645" t="str">
            <v>DI GIOIA</v>
          </cell>
          <cell r="C645" t="str">
            <v>Michele</v>
          </cell>
          <cell r="D645" t="str">
            <v>P10</v>
          </cell>
          <cell r="E645" t="str">
            <v>Master Uomini (GM)</v>
          </cell>
          <cell r="F645">
            <v>60</v>
          </cell>
          <cell r="G645" t="str">
            <v>COMO</v>
          </cell>
          <cell r="H645">
            <v>483</v>
          </cell>
          <cell r="I645">
            <v>3</v>
          </cell>
        </row>
        <row r="646">
          <cell r="A646">
            <v>193156</v>
          </cell>
          <cell r="B646" t="str">
            <v>Manari</v>
          </cell>
          <cell r="C646" t="str">
            <v>Stefano</v>
          </cell>
          <cell r="D646" t="str">
            <v>P10</v>
          </cell>
          <cell r="E646" t="str">
            <v>Uomini</v>
          </cell>
          <cell r="F646">
            <v>60</v>
          </cell>
          <cell r="G646" t="str">
            <v>PISA</v>
          </cell>
          <cell r="H646">
            <v>556</v>
          </cell>
          <cell r="I646">
            <v>8</v>
          </cell>
        </row>
        <row r="647">
          <cell r="A647">
            <v>193290</v>
          </cell>
          <cell r="B647" t="str">
            <v>Imperato</v>
          </cell>
          <cell r="C647" t="str">
            <v>Giulio</v>
          </cell>
          <cell r="D647" t="str">
            <v>P10</v>
          </cell>
          <cell r="E647" t="str">
            <v>Master Uomini</v>
          </cell>
          <cell r="F647">
            <v>60</v>
          </cell>
          <cell r="G647" t="str">
            <v>SANTARCANGELO DI ROMAGNA</v>
          </cell>
          <cell r="H647">
            <v>527</v>
          </cell>
          <cell r="I647">
            <v>9</v>
          </cell>
        </row>
        <row r="648">
          <cell r="A648">
            <v>249251</v>
          </cell>
          <cell r="B648" t="str">
            <v>NARDI</v>
          </cell>
          <cell r="C648" t="str">
            <v>Pier Giorgio</v>
          </cell>
          <cell r="D648" t="str">
            <v>P10</v>
          </cell>
          <cell r="E648" t="str">
            <v>Uomini</v>
          </cell>
          <cell r="F648">
            <v>60</v>
          </cell>
          <cell r="G648" t="str">
            <v>PERUGIA</v>
          </cell>
          <cell r="H648">
            <v>558</v>
          </cell>
          <cell r="I648">
            <v>11</v>
          </cell>
        </row>
        <row r="649">
          <cell r="A649">
            <v>249897</v>
          </cell>
          <cell r="B649" t="str">
            <v>Mantoan</v>
          </cell>
          <cell r="C649" t="str">
            <v>Davide</v>
          </cell>
          <cell r="D649" t="str">
            <v>P10</v>
          </cell>
          <cell r="E649" t="str">
            <v>Master Uomini</v>
          </cell>
          <cell r="F649">
            <v>60</v>
          </cell>
          <cell r="G649" t="str">
            <v>CEREA</v>
          </cell>
          <cell r="H649">
            <v>503</v>
          </cell>
          <cell r="I649">
            <v>6</v>
          </cell>
        </row>
        <row r="650">
          <cell r="A650">
            <v>251010</v>
          </cell>
          <cell r="B650" t="str">
            <v>CUPI</v>
          </cell>
          <cell r="C650" t="str">
            <v>Dario Salvatore</v>
          </cell>
          <cell r="D650" t="str">
            <v>P10</v>
          </cell>
          <cell r="E650" t="str">
            <v>Uomini</v>
          </cell>
          <cell r="F650">
            <v>60</v>
          </cell>
          <cell r="G650" t="str">
            <v>MILANO</v>
          </cell>
          <cell r="H650">
            <v>543</v>
          </cell>
          <cell r="I650">
            <v>6</v>
          </cell>
        </row>
        <row r="651">
          <cell r="A651">
            <v>251928</v>
          </cell>
          <cell r="B651" t="str">
            <v>Fratini</v>
          </cell>
          <cell r="C651" t="str">
            <v>Alessandro</v>
          </cell>
          <cell r="D651" t="str">
            <v>P10</v>
          </cell>
          <cell r="E651" t="str">
            <v>Uomini</v>
          </cell>
          <cell r="F651">
            <v>60</v>
          </cell>
          <cell r="G651" t="str">
            <v>SARNANO</v>
          </cell>
          <cell r="H651">
            <v>574</v>
          </cell>
          <cell r="I651">
            <v>17</v>
          </cell>
        </row>
        <row r="652">
          <cell r="A652">
            <v>254605</v>
          </cell>
          <cell r="B652" t="str">
            <v>Cutrera</v>
          </cell>
          <cell r="C652" t="str">
            <v>Floriano</v>
          </cell>
          <cell r="D652" t="str">
            <v>P10</v>
          </cell>
          <cell r="E652" t="str">
            <v>Uomini</v>
          </cell>
          <cell r="F652">
            <v>60</v>
          </cell>
          <cell r="G652" t="str">
            <v>RAGUSA</v>
          </cell>
          <cell r="H652">
            <v>550</v>
          </cell>
          <cell r="I652">
            <v>8</v>
          </cell>
        </row>
        <row r="653">
          <cell r="A653">
            <v>254721</v>
          </cell>
          <cell r="B653" t="str">
            <v>BRILLI</v>
          </cell>
          <cell r="C653" t="str">
            <v>Gabriele</v>
          </cell>
          <cell r="D653" t="str">
            <v>P10</v>
          </cell>
          <cell r="E653" t="str">
            <v>Uomini</v>
          </cell>
          <cell r="F653">
            <v>60</v>
          </cell>
          <cell r="G653" t="str">
            <v>LA SPEZIA</v>
          </cell>
          <cell r="H653">
            <v>552</v>
          </cell>
          <cell r="I653">
            <v>7</v>
          </cell>
        </row>
        <row r="654">
          <cell r="A654">
            <v>255443</v>
          </cell>
          <cell r="B654" t="str">
            <v>TRENTIN</v>
          </cell>
          <cell r="C654" t="str">
            <v>Carlo</v>
          </cell>
          <cell r="D654" t="str">
            <v>P10</v>
          </cell>
          <cell r="E654" t="str">
            <v>Uomini</v>
          </cell>
          <cell r="F654">
            <v>60</v>
          </cell>
          <cell r="G654" t="str">
            <v>ROVIGO</v>
          </cell>
          <cell r="H654">
            <v>530</v>
          </cell>
          <cell r="I654">
            <v>8</v>
          </cell>
        </row>
        <row r="655">
          <cell r="A655">
            <v>256327</v>
          </cell>
          <cell r="B655" t="str">
            <v>Pesci</v>
          </cell>
          <cell r="C655" t="str">
            <v>Franco</v>
          </cell>
          <cell r="D655" t="str">
            <v>P10</v>
          </cell>
          <cell r="E655" t="str">
            <v>Master Uomini (GM)</v>
          </cell>
          <cell r="F655">
            <v>60</v>
          </cell>
          <cell r="G655" t="str">
            <v>MACERATA</v>
          </cell>
          <cell r="H655">
            <v>441</v>
          </cell>
          <cell r="I655" t="str">
            <v>0</v>
          </cell>
        </row>
        <row r="656">
          <cell r="A656">
            <v>256697</v>
          </cell>
          <cell r="B656" t="str">
            <v>Vannucchi</v>
          </cell>
          <cell r="C656" t="str">
            <v>Alessio</v>
          </cell>
          <cell r="D656" t="str">
            <v>P10</v>
          </cell>
          <cell r="E656" t="str">
            <v>Master Uomini</v>
          </cell>
          <cell r="F656">
            <v>60</v>
          </cell>
          <cell r="G656" t="str">
            <v>PRATO</v>
          </cell>
          <cell r="H656">
            <v>544</v>
          </cell>
          <cell r="I656">
            <v>7</v>
          </cell>
        </row>
        <row r="657">
          <cell r="A657">
            <v>257306</v>
          </cell>
          <cell r="B657" t="str">
            <v>BAGNOLI</v>
          </cell>
          <cell r="C657" t="str">
            <v>Alessandro</v>
          </cell>
          <cell r="D657" t="str">
            <v>P10</v>
          </cell>
          <cell r="E657" t="str">
            <v>Uomini</v>
          </cell>
          <cell r="F657">
            <v>60</v>
          </cell>
          <cell r="G657" t="str">
            <v>RAVENNA</v>
          </cell>
          <cell r="H657">
            <v>553</v>
          </cell>
          <cell r="I657">
            <v>11</v>
          </cell>
        </row>
        <row r="658">
          <cell r="A658">
            <v>258608</v>
          </cell>
          <cell r="B658" t="str">
            <v>Ciaiolo</v>
          </cell>
          <cell r="C658" t="str">
            <v>Carlo</v>
          </cell>
          <cell r="D658" t="str">
            <v>P10</v>
          </cell>
          <cell r="E658" t="str">
            <v>Master Uomini</v>
          </cell>
          <cell r="F658">
            <v>60</v>
          </cell>
          <cell r="G658" t="str">
            <v>PINEROLO</v>
          </cell>
          <cell r="H658">
            <v>487</v>
          </cell>
          <cell r="I658">
            <v>3</v>
          </cell>
        </row>
        <row r="659">
          <cell r="A659">
            <v>260689</v>
          </cell>
          <cell r="B659" t="str">
            <v>Massaro</v>
          </cell>
          <cell r="C659" t="str">
            <v>Marcello</v>
          </cell>
          <cell r="D659" t="str">
            <v>P10</v>
          </cell>
          <cell r="E659" t="str">
            <v>Master Uomini</v>
          </cell>
          <cell r="F659">
            <v>60</v>
          </cell>
          <cell r="G659" t="str">
            <v>SAN MARINO</v>
          </cell>
          <cell r="H659">
            <v>557</v>
          </cell>
          <cell r="I659">
            <v>13</v>
          </cell>
        </row>
        <row r="660">
          <cell r="A660">
            <v>260833</v>
          </cell>
          <cell r="B660" t="str">
            <v>Vecce</v>
          </cell>
          <cell r="C660" t="str">
            <v>Massimo</v>
          </cell>
          <cell r="D660" t="str">
            <v>P10</v>
          </cell>
          <cell r="E660" t="str">
            <v>Master Uomini</v>
          </cell>
          <cell r="F660">
            <v>60</v>
          </cell>
          <cell r="G660" t="str">
            <v>BAGHERIA</v>
          </cell>
          <cell r="H660">
            <v>518</v>
          </cell>
          <cell r="I660">
            <v>8</v>
          </cell>
        </row>
        <row r="661">
          <cell r="A661">
            <v>260901</v>
          </cell>
          <cell r="B661" t="str">
            <v>TURCI</v>
          </cell>
          <cell r="C661" t="str">
            <v>Jacopo</v>
          </cell>
          <cell r="D661" t="str">
            <v>P10</v>
          </cell>
          <cell r="E661" t="str">
            <v>Uomini</v>
          </cell>
          <cell r="F661">
            <v>60</v>
          </cell>
          <cell r="G661" t="str">
            <v>FAENZA</v>
          </cell>
          <cell r="H661">
            <v>534</v>
          </cell>
          <cell r="I661">
            <v>10</v>
          </cell>
        </row>
        <row r="662">
          <cell r="A662">
            <v>261168</v>
          </cell>
          <cell r="B662" t="str">
            <v>Foti</v>
          </cell>
          <cell r="C662" t="str">
            <v>Filippo</v>
          </cell>
          <cell r="D662" t="str">
            <v>P10</v>
          </cell>
          <cell r="E662" t="str">
            <v>Uomini</v>
          </cell>
          <cell r="F662">
            <v>60</v>
          </cell>
          <cell r="G662" t="str">
            <v>REGGIO CALABRIA</v>
          </cell>
          <cell r="H662">
            <v>479</v>
          </cell>
          <cell r="I662">
            <v>2</v>
          </cell>
        </row>
        <row r="663">
          <cell r="A663">
            <v>261284</v>
          </cell>
          <cell r="B663" t="str">
            <v>Cozza</v>
          </cell>
          <cell r="C663" t="str">
            <v>Luca</v>
          </cell>
          <cell r="D663" t="str">
            <v>P10</v>
          </cell>
          <cell r="E663" t="str">
            <v>Uomini</v>
          </cell>
          <cell r="F663">
            <v>60</v>
          </cell>
          <cell r="G663" t="str">
            <v>BUSTO ARSIZIO</v>
          </cell>
          <cell r="H663">
            <v>511</v>
          </cell>
          <cell r="I663">
            <v>6</v>
          </cell>
        </row>
        <row r="664">
          <cell r="A664">
            <v>261352</v>
          </cell>
          <cell r="B664" t="str">
            <v>De Nardi</v>
          </cell>
          <cell r="C664" t="str">
            <v>Michele</v>
          </cell>
          <cell r="D664" t="str">
            <v>P10</v>
          </cell>
          <cell r="E664" t="str">
            <v>Uomini</v>
          </cell>
          <cell r="F664">
            <v>60</v>
          </cell>
          <cell r="G664" t="str">
            <v>TREVISO</v>
          </cell>
          <cell r="H664">
            <v>556</v>
          </cell>
          <cell r="I664">
            <v>9</v>
          </cell>
        </row>
        <row r="665">
          <cell r="A665">
            <v>261636</v>
          </cell>
          <cell r="B665" t="str">
            <v>CAMPANILE</v>
          </cell>
          <cell r="C665" t="str">
            <v>Diego Giuseppe</v>
          </cell>
          <cell r="D665" t="str">
            <v>P10</v>
          </cell>
          <cell r="E665" t="str">
            <v>Master Uomini</v>
          </cell>
          <cell r="F665">
            <v>60</v>
          </cell>
          <cell r="G665" t="str">
            <v>CARRARA</v>
          </cell>
          <cell r="H665">
            <v>547</v>
          </cell>
          <cell r="I665">
            <v>4</v>
          </cell>
        </row>
        <row r="666">
          <cell r="A666">
            <v>263227</v>
          </cell>
          <cell r="B666" t="str">
            <v>SALVATERRA</v>
          </cell>
          <cell r="C666" t="str">
            <v>Roberto</v>
          </cell>
          <cell r="D666" t="str">
            <v>P10</v>
          </cell>
          <cell r="E666" t="str">
            <v>Master Uomini</v>
          </cell>
          <cell r="F666">
            <v>60</v>
          </cell>
          <cell r="G666" t="str">
            <v>LA SPEZIA</v>
          </cell>
          <cell r="H666">
            <v>526</v>
          </cell>
          <cell r="I666">
            <v>4</v>
          </cell>
        </row>
        <row r="667">
          <cell r="A667">
            <v>263716</v>
          </cell>
          <cell r="B667" t="str">
            <v>MOSCHETTI</v>
          </cell>
          <cell r="C667" t="str">
            <v>Tommaso</v>
          </cell>
          <cell r="D667" t="str">
            <v>P10</v>
          </cell>
          <cell r="E667" t="str">
            <v>Master Uomini</v>
          </cell>
          <cell r="F667">
            <v>60</v>
          </cell>
          <cell r="G667" t="str">
            <v>BARI</v>
          </cell>
          <cell r="H667">
            <v>525</v>
          </cell>
          <cell r="I667">
            <v>6</v>
          </cell>
        </row>
        <row r="668">
          <cell r="A668">
            <v>265051</v>
          </cell>
          <cell r="B668" t="str">
            <v>Fabris</v>
          </cell>
          <cell r="C668" t="str">
            <v>Omar</v>
          </cell>
          <cell r="D668" t="str">
            <v>P10</v>
          </cell>
          <cell r="E668" t="str">
            <v>Master Uomini</v>
          </cell>
          <cell r="F668">
            <v>60</v>
          </cell>
          <cell r="G668" t="str">
            <v>PORDENONE</v>
          </cell>
          <cell r="H668">
            <v>526</v>
          </cell>
          <cell r="I668">
            <v>6</v>
          </cell>
        </row>
        <row r="669">
          <cell r="A669">
            <v>265507</v>
          </cell>
          <cell r="B669" t="str">
            <v>MAFFIOLI</v>
          </cell>
          <cell r="C669" t="str">
            <v>Luciano</v>
          </cell>
          <cell r="D669" t="str">
            <v>P10</v>
          </cell>
          <cell r="E669" t="str">
            <v>Master Uomini (GM)</v>
          </cell>
          <cell r="F669">
            <v>60</v>
          </cell>
          <cell r="G669" t="str">
            <v>SOMMA LOMBARDO</v>
          </cell>
          <cell r="H669">
            <v>467</v>
          </cell>
          <cell r="I669">
            <v>1</v>
          </cell>
        </row>
        <row r="670">
          <cell r="A670">
            <v>265621</v>
          </cell>
          <cell r="B670" t="str">
            <v>LEMMA</v>
          </cell>
          <cell r="C670" t="str">
            <v>Vincenzo</v>
          </cell>
          <cell r="D670" t="str">
            <v>P10</v>
          </cell>
          <cell r="E670" t="str">
            <v>Uomini</v>
          </cell>
          <cell r="F670">
            <v>60</v>
          </cell>
          <cell r="G670" t="str">
            <v>PONTEDERA</v>
          </cell>
          <cell r="H670">
            <v>551</v>
          </cell>
          <cell r="I670">
            <v>6</v>
          </cell>
        </row>
        <row r="671">
          <cell r="A671">
            <v>267452</v>
          </cell>
          <cell r="B671" t="str">
            <v>Lapenda</v>
          </cell>
          <cell r="C671" t="str">
            <v>Fabrizio</v>
          </cell>
          <cell r="D671" t="str">
            <v>P10</v>
          </cell>
          <cell r="E671" t="str">
            <v>Uomini</v>
          </cell>
          <cell r="F671">
            <v>60</v>
          </cell>
          <cell r="G671" t="str">
            <v>CANDELA</v>
          </cell>
          <cell r="H671">
            <v>559</v>
          </cell>
          <cell r="I671">
            <v>11</v>
          </cell>
        </row>
        <row r="672">
          <cell r="A672">
            <v>267456</v>
          </cell>
          <cell r="B672" t="str">
            <v>Ippolito</v>
          </cell>
          <cell r="C672" t="str">
            <v>Antonio</v>
          </cell>
          <cell r="D672" t="str">
            <v>P10</v>
          </cell>
          <cell r="E672" t="str">
            <v>Uomini</v>
          </cell>
          <cell r="F672">
            <v>60</v>
          </cell>
          <cell r="G672" t="str">
            <v>CANDELA</v>
          </cell>
          <cell r="H672">
            <v>526</v>
          </cell>
          <cell r="I672">
            <v>4</v>
          </cell>
        </row>
        <row r="673">
          <cell r="A673">
            <v>268632</v>
          </cell>
          <cell r="B673" t="str">
            <v>Sansone</v>
          </cell>
          <cell r="C673" t="str">
            <v>Alessandro</v>
          </cell>
          <cell r="D673" t="str">
            <v>P10</v>
          </cell>
          <cell r="E673" t="str">
            <v>Master Uomini</v>
          </cell>
          <cell r="F673">
            <v>60</v>
          </cell>
          <cell r="G673" t="str">
            <v>REGGIO EMILIA</v>
          </cell>
          <cell r="H673">
            <v>535</v>
          </cell>
          <cell r="I673">
            <v>7</v>
          </cell>
        </row>
        <row r="674">
          <cell r="A674">
            <v>269396</v>
          </cell>
          <cell r="B674" t="str">
            <v>Eberle</v>
          </cell>
          <cell r="C674" t="str">
            <v>Elio</v>
          </cell>
          <cell r="D674" t="str">
            <v>P10</v>
          </cell>
          <cell r="E674" t="str">
            <v>Master Uomini (GM)</v>
          </cell>
          <cell r="F674">
            <v>60</v>
          </cell>
          <cell r="G674" t="str">
            <v>PORDENONE</v>
          </cell>
          <cell r="H674">
            <v>479</v>
          </cell>
          <cell r="I674">
            <v>2</v>
          </cell>
        </row>
        <row r="675">
          <cell r="A675">
            <v>270086</v>
          </cell>
          <cell r="B675" t="str">
            <v>Telser</v>
          </cell>
          <cell r="C675" t="str">
            <v>Markus</v>
          </cell>
          <cell r="D675" t="str">
            <v>P10</v>
          </cell>
          <cell r="E675" t="str">
            <v>Uomini</v>
          </cell>
          <cell r="F675">
            <v>60</v>
          </cell>
          <cell r="G675" t="str">
            <v>LASA</v>
          </cell>
          <cell r="H675">
            <v>536</v>
          </cell>
          <cell r="I675">
            <v>8</v>
          </cell>
        </row>
        <row r="676">
          <cell r="A676">
            <v>270249</v>
          </cell>
          <cell r="B676" t="str">
            <v>Intraguglielmo</v>
          </cell>
          <cell r="C676" t="str">
            <v>Vincenzo</v>
          </cell>
          <cell r="D676" t="str">
            <v>P10</v>
          </cell>
          <cell r="E676" t="str">
            <v>Master Uomini</v>
          </cell>
          <cell r="F676">
            <v>60</v>
          </cell>
          <cell r="G676" t="str">
            <v>CENTURIPE</v>
          </cell>
          <cell r="H676">
            <v>512</v>
          </cell>
          <cell r="I676">
            <v>5</v>
          </cell>
        </row>
        <row r="677">
          <cell r="A677">
            <v>270703</v>
          </cell>
          <cell r="B677" t="str">
            <v>PANFILO</v>
          </cell>
          <cell r="C677" t="str">
            <v>Michele</v>
          </cell>
          <cell r="D677" t="str">
            <v>P10</v>
          </cell>
          <cell r="E677" t="str">
            <v>Master Uomini (GM)</v>
          </cell>
          <cell r="F677">
            <v>60</v>
          </cell>
          <cell r="G677" t="str">
            <v>BARI</v>
          </cell>
          <cell r="H677">
            <v>518</v>
          </cell>
          <cell r="I677">
            <v>6</v>
          </cell>
        </row>
        <row r="678">
          <cell r="A678">
            <v>270859</v>
          </cell>
          <cell r="B678" t="str">
            <v>OLDONI</v>
          </cell>
          <cell r="C678" t="str">
            <v>Alessandro Paolo</v>
          </cell>
          <cell r="D678" t="str">
            <v>P10</v>
          </cell>
          <cell r="E678" t="str">
            <v>Uomini</v>
          </cell>
          <cell r="F678">
            <v>60</v>
          </cell>
          <cell r="G678" t="str">
            <v>MILANO</v>
          </cell>
          <cell r="H678">
            <v>512</v>
          </cell>
          <cell r="I678">
            <v>4</v>
          </cell>
        </row>
        <row r="679">
          <cell r="A679">
            <v>270968</v>
          </cell>
          <cell r="B679" t="str">
            <v>Gherardi</v>
          </cell>
          <cell r="C679" t="str">
            <v>Gabriele</v>
          </cell>
          <cell r="D679" t="str">
            <v>P10</v>
          </cell>
          <cell r="E679" t="str">
            <v>Uomini</v>
          </cell>
          <cell r="F679">
            <v>60</v>
          </cell>
          <cell r="G679" t="str">
            <v>PONTEDERA</v>
          </cell>
          <cell r="H679">
            <v>502</v>
          </cell>
          <cell r="I679">
            <v>5</v>
          </cell>
        </row>
        <row r="680">
          <cell r="A680">
            <v>272258</v>
          </cell>
          <cell r="B680" t="str">
            <v>Marra</v>
          </cell>
          <cell r="C680" t="str">
            <v>Gaetano</v>
          </cell>
          <cell r="D680" t="str">
            <v>P10</v>
          </cell>
          <cell r="E680" t="str">
            <v>Master Uomini (GM)</v>
          </cell>
          <cell r="F680">
            <v>60</v>
          </cell>
          <cell r="G680" t="str">
            <v>TRAPANI</v>
          </cell>
          <cell r="H680">
            <v>529</v>
          </cell>
          <cell r="I680">
            <v>4</v>
          </cell>
        </row>
        <row r="681">
          <cell r="A681">
            <v>272927</v>
          </cell>
          <cell r="B681" t="str">
            <v>TONDO</v>
          </cell>
          <cell r="C681" t="str">
            <v>Pier Franco</v>
          </cell>
          <cell r="D681" t="str">
            <v>P10</v>
          </cell>
          <cell r="E681" t="str">
            <v>Master Uomini</v>
          </cell>
          <cell r="F681">
            <v>60</v>
          </cell>
          <cell r="G681" t="str">
            <v>ROVIGO</v>
          </cell>
          <cell r="H681">
            <v>463</v>
          </cell>
          <cell r="I681">
            <v>3</v>
          </cell>
        </row>
        <row r="682">
          <cell r="A682">
            <v>272997</v>
          </cell>
          <cell r="B682" t="str">
            <v>Torracchi</v>
          </cell>
          <cell r="C682" t="str">
            <v>Alessio</v>
          </cell>
          <cell r="D682" t="str">
            <v>P10</v>
          </cell>
          <cell r="E682" t="str">
            <v>Uomini</v>
          </cell>
          <cell r="F682">
            <v>60</v>
          </cell>
          <cell r="G682" t="str">
            <v>GR.SP. FIAMME GIALLE</v>
          </cell>
          <cell r="H682">
            <v>577</v>
          </cell>
          <cell r="I682">
            <v>18</v>
          </cell>
        </row>
        <row r="683">
          <cell r="A683">
            <v>273264</v>
          </cell>
          <cell r="B683" t="str">
            <v>TEDESCHI</v>
          </cell>
          <cell r="C683" t="str">
            <v>Luca</v>
          </cell>
          <cell r="D683" t="str">
            <v>P10</v>
          </cell>
          <cell r="E683" t="str">
            <v>Uomini</v>
          </cell>
          <cell r="F683">
            <v>60</v>
          </cell>
          <cell r="G683" t="str">
            <v>CARRARA</v>
          </cell>
          <cell r="H683">
            <v>544</v>
          </cell>
          <cell r="I683">
            <v>7</v>
          </cell>
        </row>
        <row r="684">
          <cell r="A684">
            <v>273966</v>
          </cell>
          <cell r="B684" t="str">
            <v>Grisi</v>
          </cell>
          <cell r="C684" t="str">
            <v>Andrea</v>
          </cell>
          <cell r="D684" t="str">
            <v>P10</v>
          </cell>
          <cell r="E684" t="str">
            <v>Uomini</v>
          </cell>
          <cell r="F684">
            <v>60</v>
          </cell>
          <cell r="G684" t="str">
            <v>SOAVE</v>
          </cell>
          <cell r="H684">
            <v>560</v>
          </cell>
          <cell r="I684">
            <v>18</v>
          </cell>
        </row>
        <row r="685">
          <cell r="A685">
            <v>275780</v>
          </cell>
          <cell r="B685" t="str">
            <v>ZAULI DA BACCAGNANO</v>
          </cell>
          <cell r="C685" t="str">
            <v>Francesco</v>
          </cell>
          <cell r="D685" t="str">
            <v>P10</v>
          </cell>
          <cell r="E685" t="str">
            <v>Uomini</v>
          </cell>
          <cell r="F685">
            <v>60</v>
          </cell>
          <cell r="G685" t="str">
            <v>MILANO</v>
          </cell>
          <cell r="H685">
            <v>527</v>
          </cell>
          <cell r="I685">
            <v>5</v>
          </cell>
        </row>
        <row r="686">
          <cell r="A686">
            <v>276376</v>
          </cell>
          <cell r="B686" t="str">
            <v>CAPPADONNA</v>
          </cell>
          <cell r="C686" t="str">
            <v>Andrea</v>
          </cell>
          <cell r="D686" t="str">
            <v>P10</v>
          </cell>
          <cell r="E686" t="str">
            <v>Uomini</v>
          </cell>
          <cell r="F686">
            <v>60</v>
          </cell>
          <cell r="G686" t="str">
            <v>MILANO</v>
          </cell>
          <cell r="H686">
            <v>553</v>
          </cell>
          <cell r="I686">
            <v>7</v>
          </cell>
        </row>
        <row r="687">
          <cell r="A687">
            <v>276585</v>
          </cell>
          <cell r="B687" t="str">
            <v>De Maria</v>
          </cell>
          <cell r="C687" t="str">
            <v>Andrea</v>
          </cell>
          <cell r="D687" t="str">
            <v>P10</v>
          </cell>
          <cell r="E687" t="str">
            <v>Uomini</v>
          </cell>
          <cell r="F687">
            <v>60</v>
          </cell>
          <cell r="G687" t="str">
            <v>GALLARATE</v>
          </cell>
          <cell r="H687">
            <v>555</v>
          </cell>
          <cell r="I687">
            <v>5</v>
          </cell>
        </row>
        <row r="688">
          <cell r="A688">
            <v>276592</v>
          </cell>
          <cell r="B688" t="str">
            <v>Zanoni</v>
          </cell>
          <cell r="C688" t="str">
            <v>Dario</v>
          </cell>
          <cell r="D688" t="str">
            <v>P10</v>
          </cell>
          <cell r="E688" t="str">
            <v>Master Uomini</v>
          </cell>
          <cell r="F688">
            <v>60</v>
          </cell>
          <cell r="G688" t="str">
            <v>GALLIATE</v>
          </cell>
          <cell r="H688">
            <v>544</v>
          </cell>
          <cell r="I688">
            <v>9</v>
          </cell>
        </row>
        <row r="689">
          <cell r="A689">
            <v>276958</v>
          </cell>
          <cell r="B689" t="str">
            <v>ALBERTI</v>
          </cell>
          <cell r="C689" t="str">
            <v>STEFANO GIUSEPPE</v>
          </cell>
          <cell r="D689" t="str">
            <v>P10</v>
          </cell>
          <cell r="E689" t="str">
            <v>Master Uomini</v>
          </cell>
          <cell r="F689">
            <v>60</v>
          </cell>
          <cell r="G689" t="str">
            <v>TREVIGLIO</v>
          </cell>
          <cell r="H689">
            <v>474</v>
          </cell>
          <cell r="I689">
            <v>5</v>
          </cell>
        </row>
        <row r="690">
          <cell r="A690">
            <v>277519</v>
          </cell>
          <cell r="B690" t="str">
            <v>Giordano</v>
          </cell>
          <cell r="C690" t="str">
            <v>Sebastiano</v>
          </cell>
          <cell r="D690" t="str">
            <v>P10</v>
          </cell>
          <cell r="E690" t="str">
            <v>Master Uomini</v>
          </cell>
          <cell r="F690">
            <v>60</v>
          </cell>
          <cell r="G690" t="str">
            <v>MESSINA</v>
          </cell>
          <cell r="H690">
            <v>541</v>
          </cell>
          <cell r="I690">
            <v>6</v>
          </cell>
        </row>
        <row r="691">
          <cell r="A691">
            <v>277953</v>
          </cell>
          <cell r="B691" t="str">
            <v>RAJMONDO</v>
          </cell>
          <cell r="C691" t="str">
            <v>Davide</v>
          </cell>
          <cell r="D691" t="str">
            <v>P10</v>
          </cell>
          <cell r="E691" t="str">
            <v>Uomini</v>
          </cell>
          <cell r="F691">
            <v>60</v>
          </cell>
          <cell r="G691" t="str">
            <v>TORINO</v>
          </cell>
          <cell r="H691">
            <v>545</v>
          </cell>
          <cell r="I691">
            <v>7</v>
          </cell>
        </row>
        <row r="692">
          <cell r="A692">
            <v>278276</v>
          </cell>
          <cell r="B692" t="str">
            <v>Brugger</v>
          </cell>
          <cell r="C692" t="str">
            <v>Armin</v>
          </cell>
          <cell r="D692" t="str">
            <v>P10</v>
          </cell>
          <cell r="E692" t="str">
            <v>Uomini</v>
          </cell>
          <cell r="F692">
            <v>60</v>
          </cell>
          <cell r="G692" t="str">
            <v>TERLANO</v>
          </cell>
          <cell r="H692">
            <v>556</v>
          </cell>
          <cell r="I692">
            <v>2</v>
          </cell>
        </row>
        <row r="693">
          <cell r="A693">
            <v>278302</v>
          </cell>
          <cell r="B693" t="str">
            <v>Gri</v>
          </cell>
          <cell r="C693" t="str">
            <v>Silvano</v>
          </cell>
          <cell r="D693" t="str">
            <v>P10</v>
          </cell>
          <cell r="E693" t="str">
            <v>Uomini</v>
          </cell>
          <cell r="F693">
            <v>60</v>
          </cell>
          <cell r="G693" t="str">
            <v>VITTORIO VENETO</v>
          </cell>
          <cell r="H693">
            <v>536</v>
          </cell>
          <cell r="I693">
            <v>5</v>
          </cell>
        </row>
        <row r="694">
          <cell r="A694">
            <v>279095</v>
          </cell>
          <cell r="B694" t="str">
            <v>POZZUOLI</v>
          </cell>
          <cell r="C694" t="str">
            <v>Enrico</v>
          </cell>
          <cell r="D694" t="str">
            <v>P10</v>
          </cell>
          <cell r="E694" t="str">
            <v>Master Uomini</v>
          </cell>
          <cell r="F694">
            <v>60</v>
          </cell>
          <cell r="G694" t="str">
            <v>PADOVA</v>
          </cell>
          <cell r="H694">
            <v>548</v>
          </cell>
          <cell r="I694">
            <v>10</v>
          </cell>
        </row>
        <row r="695">
          <cell r="A695">
            <v>279558</v>
          </cell>
          <cell r="B695" t="str">
            <v>COMPAROTTO</v>
          </cell>
          <cell r="C695" t="str">
            <v>GIORGIO</v>
          </cell>
          <cell r="D695" t="str">
            <v>P10</v>
          </cell>
          <cell r="E695" t="str">
            <v>Master Uomini</v>
          </cell>
          <cell r="F695">
            <v>60</v>
          </cell>
          <cell r="G695" t="str">
            <v>NEGRAR</v>
          </cell>
          <cell r="H695">
            <v>477</v>
          </cell>
          <cell r="I695">
            <v>5</v>
          </cell>
        </row>
        <row r="696">
          <cell r="A696">
            <v>279900</v>
          </cell>
          <cell r="B696" t="str">
            <v>Marini</v>
          </cell>
          <cell r="C696" t="str">
            <v>Massimo</v>
          </cell>
          <cell r="D696" t="str">
            <v>P10</v>
          </cell>
          <cell r="E696" t="str">
            <v>Uomini</v>
          </cell>
          <cell r="F696">
            <v>60</v>
          </cell>
          <cell r="G696" t="str">
            <v>VARESE</v>
          </cell>
          <cell r="H696">
            <v>536</v>
          </cell>
          <cell r="I696">
            <v>5</v>
          </cell>
        </row>
        <row r="697">
          <cell r="A697">
            <v>280093</v>
          </cell>
          <cell r="B697" t="str">
            <v>TOTI</v>
          </cell>
          <cell r="C697" t="str">
            <v>Stefano</v>
          </cell>
          <cell r="D697" t="str">
            <v>P10</v>
          </cell>
          <cell r="E697" t="str">
            <v>Uomini</v>
          </cell>
          <cell r="F697">
            <v>60</v>
          </cell>
          <cell r="G697" t="str">
            <v>LUGO DI ROMAGNA</v>
          </cell>
          <cell r="H697">
            <v>539</v>
          </cell>
          <cell r="I697">
            <v>5</v>
          </cell>
        </row>
        <row r="698">
          <cell r="A698">
            <v>281294</v>
          </cell>
          <cell r="B698" t="str">
            <v>GIACOMIN</v>
          </cell>
          <cell r="C698" t="str">
            <v>Ettore</v>
          </cell>
          <cell r="D698" t="str">
            <v>P10</v>
          </cell>
          <cell r="E698" t="str">
            <v>Master Uomini (GM)</v>
          </cell>
          <cell r="F698">
            <v>60</v>
          </cell>
          <cell r="G698" t="str">
            <v>MIRANO</v>
          </cell>
          <cell r="H698">
            <v>507</v>
          </cell>
          <cell r="I698">
            <v>3</v>
          </cell>
        </row>
        <row r="699">
          <cell r="A699">
            <v>282200</v>
          </cell>
          <cell r="B699" t="str">
            <v>BRUNO</v>
          </cell>
          <cell r="C699" t="str">
            <v>Stefano</v>
          </cell>
          <cell r="D699" t="str">
            <v>P10</v>
          </cell>
          <cell r="E699" t="str">
            <v>Uomini</v>
          </cell>
          <cell r="F699">
            <v>60</v>
          </cell>
          <cell r="G699" t="str">
            <v>ROMA</v>
          </cell>
          <cell r="H699">
            <v>540</v>
          </cell>
          <cell r="I699">
            <v>4</v>
          </cell>
        </row>
        <row r="700">
          <cell r="A700">
            <v>282534</v>
          </cell>
          <cell r="B700" t="str">
            <v>DIRIENZO</v>
          </cell>
          <cell r="C700" t="str">
            <v>Luca</v>
          </cell>
          <cell r="D700" t="str">
            <v>P10</v>
          </cell>
          <cell r="E700" t="str">
            <v>Uomini</v>
          </cell>
          <cell r="F700">
            <v>60</v>
          </cell>
          <cell r="G700" t="str">
            <v>BERGAMO</v>
          </cell>
          <cell r="H700">
            <v>553</v>
          </cell>
          <cell r="I700">
            <v>12</v>
          </cell>
        </row>
        <row r="701">
          <cell r="A701">
            <v>282542</v>
          </cell>
          <cell r="B701" t="str">
            <v>TUSACCIU</v>
          </cell>
          <cell r="C701" t="str">
            <v>Michele</v>
          </cell>
          <cell r="D701" t="str">
            <v>P10</v>
          </cell>
          <cell r="E701" t="str">
            <v>Uomini</v>
          </cell>
          <cell r="F701">
            <v>60</v>
          </cell>
          <cell r="G701" t="str">
            <v>SASSARI</v>
          </cell>
          <cell r="H701">
            <v>510</v>
          </cell>
          <cell r="I701">
            <v>5</v>
          </cell>
        </row>
        <row r="702">
          <cell r="A702">
            <v>282566</v>
          </cell>
          <cell r="B702" t="str">
            <v>Monna</v>
          </cell>
          <cell r="C702" t="str">
            <v>Paolo</v>
          </cell>
          <cell r="D702" t="str">
            <v>P10</v>
          </cell>
          <cell r="E702" t="str">
            <v>Uomini</v>
          </cell>
          <cell r="F702">
            <v>60</v>
          </cell>
          <cell r="G702" t="str">
            <v>CENTRO SP. CARABINIERI</v>
          </cell>
          <cell r="H702">
            <v>579</v>
          </cell>
          <cell r="I702">
            <v>23</v>
          </cell>
        </row>
        <row r="703">
          <cell r="A703">
            <v>282599</v>
          </cell>
          <cell r="B703" t="str">
            <v>Maurizi</v>
          </cell>
          <cell r="C703" t="str">
            <v>Leonardo</v>
          </cell>
          <cell r="D703" t="str">
            <v>P10</v>
          </cell>
          <cell r="E703" t="str">
            <v>Uomini</v>
          </cell>
          <cell r="F703">
            <v>60</v>
          </cell>
          <cell r="G703" t="str">
            <v>MACERATA</v>
          </cell>
          <cell r="H703">
            <v>567</v>
          </cell>
          <cell r="I703">
            <v>14</v>
          </cell>
        </row>
        <row r="704">
          <cell r="A704">
            <v>282624</v>
          </cell>
          <cell r="B704" t="str">
            <v>FORMICA</v>
          </cell>
          <cell r="C704" t="str">
            <v>Luca</v>
          </cell>
          <cell r="D704" t="str">
            <v>P10</v>
          </cell>
          <cell r="E704" t="str">
            <v>Uomini</v>
          </cell>
          <cell r="F704">
            <v>60</v>
          </cell>
          <cell r="G704" t="str">
            <v>FORLÌ</v>
          </cell>
          <cell r="H704">
            <v>560</v>
          </cell>
          <cell r="I704">
            <v>13</v>
          </cell>
        </row>
        <row r="705">
          <cell r="A705">
            <v>283094</v>
          </cell>
          <cell r="B705" t="str">
            <v>Biagini</v>
          </cell>
          <cell r="C705" t="str">
            <v>Giacomo</v>
          </cell>
          <cell r="D705" t="str">
            <v>P10</v>
          </cell>
          <cell r="E705" t="str">
            <v>Master Uomini</v>
          </cell>
          <cell r="F705">
            <v>60</v>
          </cell>
          <cell r="G705" t="str">
            <v>LUCCA</v>
          </cell>
          <cell r="H705">
            <v>399</v>
          </cell>
          <cell r="I705">
            <v>3</v>
          </cell>
        </row>
        <row r="706">
          <cell r="A706">
            <v>283133</v>
          </cell>
          <cell r="B706" t="str">
            <v>REGGIANINI</v>
          </cell>
          <cell r="C706" t="str">
            <v>Danny</v>
          </cell>
          <cell r="D706" t="str">
            <v>P10</v>
          </cell>
          <cell r="E706" t="str">
            <v>Uomini</v>
          </cell>
          <cell r="F706">
            <v>60</v>
          </cell>
          <cell r="G706" t="str">
            <v>BONDENO</v>
          </cell>
          <cell r="H706">
            <v>551</v>
          </cell>
          <cell r="I706">
            <v>7</v>
          </cell>
        </row>
        <row r="707">
          <cell r="A707">
            <v>283231</v>
          </cell>
          <cell r="B707" t="str">
            <v>Gialloreto</v>
          </cell>
          <cell r="C707" t="str">
            <v>Marco</v>
          </cell>
          <cell r="D707" t="str">
            <v>P10</v>
          </cell>
          <cell r="E707" t="str">
            <v>Master Uomini</v>
          </cell>
          <cell r="F707">
            <v>60</v>
          </cell>
          <cell r="G707" t="str">
            <v>SULMONA</v>
          </cell>
          <cell r="H707">
            <v>519</v>
          </cell>
          <cell r="I707">
            <v>4</v>
          </cell>
        </row>
        <row r="708">
          <cell r="A708">
            <v>283233</v>
          </cell>
          <cell r="B708" t="str">
            <v>DELGADO</v>
          </cell>
          <cell r="C708" t="str">
            <v>Lorenzo</v>
          </cell>
          <cell r="D708" t="str">
            <v>P10</v>
          </cell>
          <cell r="E708" t="str">
            <v>Uomini</v>
          </cell>
          <cell r="F708">
            <v>60</v>
          </cell>
          <cell r="G708" t="str">
            <v>NAPOLI</v>
          </cell>
          <cell r="H708">
            <v>545</v>
          </cell>
          <cell r="I708">
            <v>6</v>
          </cell>
        </row>
        <row r="709">
          <cell r="A709">
            <v>283271</v>
          </cell>
          <cell r="B709" t="str">
            <v>Priano</v>
          </cell>
          <cell r="C709" t="str">
            <v>Matteo</v>
          </cell>
          <cell r="D709" t="str">
            <v>P10</v>
          </cell>
          <cell r="E709" t="str">
            <v>Uomini</v>
          </cell>
          <cell r="F709">
            <v>60</v>
          </cell>
          <cell r="G709" t="str">
            <v>PINEROLO</v>
          </cell>
          <cell r="H709">
            <v>541</v>
          </cell>
          <cell r="I709">
            <v>5</v>
          </cell>
        </row>
        <row r="710">
          <cell r="A710">
            <v>283276</v>
          </cell>
          <cell r="B710" t="str">
            <v>GIORGI</v>
          </cell>
          <cell r="C710" t="str">
            <v>Marco Vinicio</v>
          </cell>
          <cell r="D710" t="str">
            <v>P10</v>
          </cell>
          <cell r="E710" t="str">
            <v>Uomini</v>
          </cell>
          <cell r="F710">
            <v>60</v>
          </cell>
          <cell r="G710" t="str">
            <v>FOGGIA</v>
          </cell>
          <cell r="H710">
            <v>552</v>
          </cell>
          <cell r="I710">
            <v>14</v>
          </cell>
        </row>
        <row r="711">
          <cell r="A711">
            <v>283338</v>
          </cell>
          <cell r="B711" t="str">
            <v>Di Girolamo</v>
          </cell>
          <cell r="C711" t="str">
            <v>Luca</v>
          </cell>
          <cell r="D711" t="str">
            <v>P10</v>
          </cell>
          <cell r="E711" t="str">
            <v>Master Uomini</v>
          </cell>
          <cell r="F711">
            <v>60</v>
          </cell>
          <cell r="G711" t="str">
            <v>BRACCIANO</v>
          </cell>
          <cell r="H711">
            <v>532</v>
          </cell>
          <cell r="I711">
            <v>5</v>
          </cell>
        </row>
        <row r="712">
          <cell r="A712">
            <v>283379</v>
          </cell>
          <cell r="B712" t="str">
            <v>CAPUTO</v>
          </cell>
          <cell r="C712" t="str">
            <v>Franco</v>
          </cell>
          <cell r="D712" t="str">
            <v>P10</v>
          </cell>
          <cell r="E712" t="str">
            <v>Uomini</v>
          </cell>
          <cell r="F712">
            <v>60</v>
          </cell>
          <cell r="G712" t="str">
            <v>CASERTA</v>
          </cell>
          <cell r="H712">
            <v>577</v>
          </cell>
          <cell r="I712">
            <v>20</v>
          </cell>
        </row>
        <row r="713">
          <cell r="A713">
            <v>283394</v>
          </cell>
          <cell r="B713" t="str">
            <v>Auer</v>
          </cell>
          <cell r="C713" t="str">
            <v>Norbert</v>
          </cell>
          <cell r="D713" t="str">
            <v>P10</v>
          </cell>
          <cell r="E713" t="str">
            <v>Master Uomini</v>
          </cell>
          <cell r="F713">
            <v>60</v>
          </cell>
          <cell r="G713" t="str">
            <v>APPIANO SAN MICHELE</v>
          </cell>
          <cell r="H713">
            <v>542</v>
          </cell>
          <cell r="I713">
            <v>3</v>
          </cell>
        </row>
        <row r="714">
          <cell r="A714">
            <v>283644</v>
          </cell>
          <cell r="B714" t="str">
            <v>ROSSI</v>
          </cell>
          <cell r="C714" t="str">
            <v>Rossano</v>
          </cell>
          <cell r="D714" t="str">
            <v>P10</v>
          </cell>
          <cell r="E714" t="str">
            <v>Master Uomini (GM)</v>
          </cell>
          <cell r="F714">
            <v>60</v>
          </cell>
          <cell r="G714" t="str">
            <v>PERUGIA</v>
          </cell>
          <cell r="H714">
            <v>524</v>
          </cell>
          <cell r="I714">
            <v>4</v>
          </cell>
        </row>
        <row r="715">
          <cell r="A715">
            <v>283717</v>
          </cell>
          <cell r="B715" t="str">
            <v>DI LUIGI</v>
          </cell>
          <cell r="C715" t="str">
            <v>Davide</v>
          </cell>
          <cell r="D715" t="str">
            <v>P10</v>
          </cell>
          <cell r="E715" t="str">
            <v>Master Uomini</v>
          </cell>
          <cell r="F715">
            <v>60</v>
          </cell>
          <cell r="G715" t="str">
            <v>ROMA</v>
          </cell>
          <cell r="H715">
            <v>537</v>
          </cell>
          <cell r="I715">
            <v>3</v>
          </cell>
        </row>
        <row r="716">
          <cell r="A716">
            <v>283798</v>
          </cell>
          <cell r="B716" t="str">
            <v>MATTEI</v>
          </cell>
          <cell r="C716" t="str">
            <v>Elia</v>
          </cell>
          <cell r="D716" t="str">
            <v>P10</v>
          </cell>
          <cell r="E716" t="str">
            <v>Uomini</v>
          </cell>
          <cell r="F716">
            <v>60</v>
          </cell>
          <cell r="G716" t="str">
            <v>ROVERETO</v>
          </cell>
          <cell r="H716">
            <v>554</v>
          </cell>
          <cell r="I716">
            <v>12</v>
          </cell>
        </row>
        <row r="717">
          <cell r="A717">
            <v>283819</v>
          </cell>
          <cell r="B717" t="str">
            <v>MAROZZO</v>
          </cell>
          <cell r="C717" t="str">
            <v>Bruno</v>
          </cell>
          <cell r="D717" t="str">
            <v>P10</v>
          </cell>
          <cell r="E717" t="str">
            <v>Master Uomini</v>
          </cell>
          <cell r="F717">
            <v>60</v>
          </cell>
          <cell r="G717" t="str">
            <v>ROMA</v>
          </cell>
          <cell r="H717">
            <v>530</v>
          </cell>
          <cell r="I717">
            <v>4</v>
          </cell>
        </row>
        <row r="718">
          <cell r="A718">
            <v>284435</v>
          </cell>
          <cell r="B718" t="str">
            <v>Aracri</v>
          </cell>
          <cell r="C718" t="str">
            <v>Francesco</v>
          </cell>
          <cell r="D718" t="str">
            <v>P10</v>
          </cell>
          <cell r="E718" t="str">
            <v>Uomini</v>
          </cell>
          <cell r="F718">
            <v>60</v>
          </cell>
          <cell r="G718" t="str">
            <v>PIZZO CALABRO</v>
          </cell>
          <cell r="H718">
            <v>447</v>
          </cell>
          <cell r="I718" t="str">
            <v>0</v>
          </cell>
        </row>
        <row r="719">
          <cell r="A719">
            <v>284437</v>
          </cell>
          <cell r="B719" t="str">
            <v>Aracri</v>
          </cell>
          <cell r="C719" t="str">
            <v>Emilio</v>
          </cell>
          <cell r="D719" t="str">
            <v>P10</v>
          </cell>
          <cell r="E719" t="str">
            <v>Master Uomini</v>
          </cell>
          <cell r="F719">
            <v>60</v>
          </cell>
          <cell r="G719" t="str">
            <v>PIZZO CALABRO</v>
          </cell>
          <cell r="H719">
            <v>424</v>
          </cell>
          <cell r="I719">
            <v>2</v>
          </cell>
        </row>
        <row r="720">
          <cell r="A720">
            <v>284571</v>
          </cell>
          <cell r="B720" t="str">
            <v>Sanguinetti</v>
          </cell>
          <cell r="C720" t="str">
            <v>Simone</v>
          </cell>
          <cell r="D720" t="str">
            <v>P10</v>
          </cell>
          <cell r="E720" t="str">
            <v>Uomini</v>
          </cell>
          <cell r="F720">
            <v>60</v>
          </cell>
          <cell r="G720" t="str">
            <v>LIVORNO</v>
          </cell>
          <cell r="H720">
            <v>545</v>
          </cell>
          <cell r="I720">
            <v>4</v>
          </cell>
        </row>
        <row r="721">
          <cell r="A721">
            <v>284955</v>
          </cell>
          <cell r="B721" t="str">
            <v>Dongu</v>
          </cell>
          <cell r="C721" t="str">
            <v>Francesco</v>
          </cell>
          <cell r="D721" t="str">
            <v>P10</v>
          </cell>
          <cell r="E721" t="str">
            <v>Uomini</v>
          </cell>
          <cell r="F721">
            <v>60</v>
          </cell>
          <cell r="G721" t="str">
            <v>CAGLIARI</v>
          </cell>
          <cell r="H721">
            <v>466</v>
          </cell>
          <cell r="I721">
            <v>7</v>
          </cell>
        </row>
        <row r="722">
          <cell r="A722">
            <v>284976</v>
          </cell>
          <cell r="B722" t="str">
            <v>Fornara</v>
          </cell>
          <cell r="C722" t="str">
            <v>Alessandro</v>
          </cell>
          <cell r="D722" t="str">
            <v>P10</v>
          </cell>
          <cell r="E722" t="str">
            <v>Uomini</v>
          </cell>
          <cell r="F722">
            <v>60</v>
          </cell>
          <cell r="G722" t="str">
            <v>LEONESSA</v>
          </cell>
          <cell r="H722">
            <v>522</v>
          </cell>
          <cell r="I722">
            <v>6</v>
          </cell>
        </row>
        <row r="723">
          <cell r="A723">
            <v>285272</v>
          </cell>
          <cell r="B723" t="str">
            <v>Del Regno</v>
          </cell>
          <cell r="C723" t="str">
            <v>Andrea</v>
          </cell>
          <cell r="D723" t="str">
            <v>P10</v>
          </cell>
          <cell r="E723" t="str">
            <v>Uomini</v>
          </cell>
          <cell r="F723">
            <v>60</v>
          </cell>
          <cell r="G723" t="str">
            <v>FIRENZE</v>
          </cell>
          <cell r="H723">
            <v>564</v>
          </cell>
          <cell r="I723">
            <v>15</v>
          </cell>
        </row>
        <row r="724">
          <cell r="A724">
            <v>285959</v>
          </cell>
          <cell r="B724" t="str">
            <v>BERETTA</v>
          </cell>
          <cell r="C724" t="str">
            <v>Flaminio</v>
          </cell>
          <cell r="D724" t="str">
            <v>P10</v>
          </cell>
          <cell r="E724" t="str">
            <v>Master Uomini (GM)</v>
          </cell>
          <cell r="F724">
            <v>60</v>
          </cell>
          <cell r="G724" t="str">
            <v>PONTE SAN PIETRO</v>
          </cell>
          <cell r="H724">
            <v>489</v>
          </cell>
          <cell r="I724" t="str">
            <v>0</v>
          </cell>
        </row>
        <row r="725">
          <cell r="A725">
            <v>286116</v>
          </cell>
          <cell r="B725" t="str">
            <v>ANDREOZZI</v>
          </cell>
          <cell r="C725" t="str">
            <v>Luigi</v>
          </cell>
          <cell r="D725" t="str">
            <v>P10</v>
          </cell>
          <cell r="E725" t="str">
            <v>Master Uomini (GM)</v>
          </cell>
          <cell r="F725">
            <v>60</v>
          </cell>
          <cell r="G725" t="str">
            <v>VERONA</v>
          </cell>
          <cell r="H725">
            <v>518</v>
          </cell>
          <cell r="I725">
            <v>2</v>
          </cell>
        </row>
        <row r="726">
          <cell r="A726">
            <v>286476</v>
          </cell>
          <cell r="B726" t="str">
            <v>GIUNTINI</v>
          </cell>
          <cell r="C726" t="str">
            <v>DANIELE</v>
          </cell>
          <cell r="D726" t="str">
            <v>P10</v>
          </cell>
          <cell r="E726" t="str">
            <v>Uomini</v>
          </cell>
          <cell r="F726">
            <v>60</v>
          </cell>
          <cell r="G726" t="str">
            <v>PISA</v>
          </cell>
          <cell r="H726">
            <v>556</v>
          </cell>
          <cell r="I726">
            <v>12</v>
          </cell>
        </row>
        <row r="727">
          <cell r="A727">
            <v>286502</v>
          </cell>
          <cell r="B727" t="str">
            <v>GRECI</v>
          </cell>
          <cell r="C727" t="str">
            <v>Michele</v>
          </cell>
          <cell r="D727" t="str">
            <v>P10</v>
          </cell>
          <cell r="E727" t="str">
            <v>Master Uomini (GM)</v>
          </cell>
          <cell r="F727">
            <v>60</v>
          </cell>
          <cell r="G727" t="str">
            <v>VELLETRI</v>
          </cell>
          <cell r="H727">
            <v>484</v>
          </cell>
          <cell r="I727">
            <v>2</v>
          </cell>
        </row>
        <row r="728">
          <cell r="A728">
            <v>287114</v>
          </cell>
          <cell r="B728" t="str">
            <v>WOJCIECHOWSKI</v>
          </cell>
          <cell r="C728" t="str">
            <v>Piotr Henryk</v>
          </cell>
          <cell r="D728" t="str">
            <v>P10</v>
          </cell>
          <cell r="E728" t="str">
            <v>Uomini</v>
          </cell>
          <cell r="F728">
            <v>60</v>
          </cell>
          <cell r="G728" t="str">
            <v>CASERTA</v>
          </cell>
          <cell r="H728">
            <v>505</v>
          </cell>
          <cell r="I728">
            <v>4</v>
          </cell>
        </row>
        <row r="729">
          <cell r="A729">
            <v>287276</v>
          </cell>
          <cell r="B729" t="str">
            <v>Capurso</v>
          </cell>
          <cell r="C729" t="str">
            <v>Lorenzo</v>
          </cell>
          <cell r="D729" t="str">
            <v>P10</v>
          </cell>
          <cell r="E729" t="str">
            <v>Uomini</v>
          </cell>
          <cell r="F729">
            <v>60</v>
          </cell>
          <cell r="G729" t="str">
            <v>BRACCIANO</v>
          </cell>
          <cell r="H729">
            <v>544</v>
          </cell>
          <cell r="I729">
            <v>11</v>
          </cell>
        </row>
        <row r="730">
          <cell r="A730">
            <v>287472</v>
          </cell>
          <cell r="B730" t="str">
            <v>POSA</v>
          </cell>
          <cell r="C730" t="str">
            <v>Luciano</v>
          </cell>
          <cell r="D730" t="str">
            <v>P10</v>
          </cell>
          <cell r="E730" t="str">
            <v>Uomini</v>
          </cell>
          <cell r="F730">
            <v>60</v>
          </cell>
          <cell r="G730" t="str">
            <v>CASTEL SAN PIETRO TERME</v>
          </cell>
          <cell r="H730">
            <v>521</v>
          </cell>
          <cell r="I730">
            <v>7</v>
          </cell>
        </row>
        <row r="731">
          <cell r="A731">
            <v>289804</v>
          </cell>
          <cell r="B731" t="str">
            <v>Marinoni</v>
          </cell>
          <cell r="C731" t="str">
            <v>Franco</v>
          </cell>
          <cell r="D731" t="str">
            <v>P10</v>
          </cell>
          <cell r="E731" t="str">
            <v>Master Uomini (GM)</v>
          </cell>
          <cell r="F731">
            <v>60</v>
          </cell>
          <cell r="G731" t="str">
            <v>BIELLA</v>
          </cell>
          <cell r="H731">
            <v>507</v>
          </cell>
          <cell r="I731">
            <v>1</v>
          </cell>
        </row>
        <row r="732">
          <cell r="A732">
            <v>291196</v>
          </cell>
          <cell r="B732" t="str">
            <v>Sabbi</v>
          </cell>
          <cell r="C732" t="str">
            <v>Francesco</v>
          </cell>
          <cell r="D732" t="str">
            <v>P10</v>
          </cell>
          <cell r="E732" t="str">
            <v>Juniores Uomini (J1)</v>
          </cell>
          <cell r="F732">
            <v>60</v>
          </cell>
          <cell r="G732" t="str">
            <v>SAVONA</v>
          </cell>
          <cell r="H732">
            <v>544</v>
          </cell>
          <cell r="I732">
            <v>6</v>
          </cell>
        </row>
        <row r="733">
          <cell r="A733">
            <v>291673</v>
          </cell>
          <cell r="B733" t="str">
            <v>CONTAVALLI</v>
          </cell>
          <cell r="C733" t="str">
            <v>Tiziano</v>
          </cell>
          <cell r="D733" t="str">
            <v>P10</v>
          </cell>
          <cell r="E733" t="str">
            <v>Master Uomini</v>
          </cell>
          <cell r="F733">
            <v>60</v>
          </cell>
          <cell r="G733" t="str">
            <v>MIRANO</v>
          </cell>
          <cell r="H733">
            <v>529</v>
          </cell>
          <cell r="I733">
            <v>6</v>
          </cell>
        </row>
        <row r="734">
          <cell r="A734">
            <v>292265</v>
          </cell>
          <cell r="B734" t="str">
            <v>ZONNI</v>
          </cell>
          <cell r="C734" t="str">
            <v>Vito</v>
          </cell>
          <cell r="D734" t="str">
            <v>P10</v>
          </cell>
          <cell r="E734" t="str">
            <v>Master Uomini</v>
          </cell>
          <cell r="F734">
            <v>60</v>
          </cell>
          <cell r="G734" t="str">
            <v>BARI</v>
          </cell>
          <cell r="H734">
            <v>523</v>
          </cell>
          <cell r="I734">
            <v>7</v>
          </cell>
        </row>
        <row r="735">
          <cell r="A735">
            <v>294436</v>
          </cell>
          <cell r="B735" t="str">
            <v>FOCACCIA</v>
          </cell>
          <cell r="C735" t="str">
            <v>Romeo</v>
          </cell>
          <cell r="D735" t="str">
            <v>P10</v>
          </cell>
          <cell r="E735" t="str">
            <v>Uomini</v>
          </cell>
          <cell r="F735">
            <v>60</v>
          </cell>
          <cell r="G735" t="str">
            <v>LUGO DI ROMAGNA</v>
          </cell>
          <cell r="H735">
            <v>554</v>
          </cell>
          <cell r="I735">
            <v>13</v>
          </cell>
        </row>
        <row r="736">
          <cell r="A736">
            <v>295482</v>
          </cell>
          <cell r="B736" t="str">
            <v>VITRI</v>
          </cell>
          <cell r="C736" t="str">
            <v>Sergio</v>
          </cell>
          <cell r="D736" t="str">
            <v>P10</v>
          </cell>
          <cell r="E736" t="str">
            <v>Master Uomini</v>
          </cell>
          <cell r="F736">
            <v>60</v>
          </cell>
          <cell r="G736" t="str">
            <v>TRIESTE</v>
          </cell>
          <cell r="H736">
            <v>514</v>
          </cell>
          <cell r="I736">
            <v>7</v>
          </cell>
        </row>
        <row r="737">
          <cell r="A737">
            <v>296376</v>
          </cell>
          <cell r="B737" t="str">
            <v>BIANCHI</v>
          </cell>
          <cell r="C737" t="str">
            <v>Marco</v>
          </cell>
          <cell r="D737" t="str">
            <v>P10</v>
          </cell>
          <cell r="E737" t="str">
            <v>Uomini</v>
          </cell>
          <cell r="F737">
            <v>60</v>
          </cell>
          <cell r="G737" t="str">
            <v>BOLOGNA</v>
          </cell>
          <cell r="H737">
            <v>548</v>
          </cell>
          <cell r="I737">
            <v>8</v>
          </cell>
        </row>
        <row r="738">
          <cell r="A738">
            <v>297889</v>
          </cell>
          <cell r="B738" t="str">
            <v>Traetta</v>
          </cell>
          <cell r="C738" t="str">
            <v>Vito</v>
          </cell>
          <cell r="D738" t="str">
            <v>P10</v>
          </cell>
          <cell r="E738" t="str">
            <v>Juniores Uomini (J1)</v>
          </cell>
          <cell r="F738">
            <v>60</v>
          </cell>
          <cell r="G738" t="str">
            <v>ALTAMURA</v>
          </cell>
          <cell r="H738">
            <v>552</v>
          </cell>
          <cell r="I738">
            <v>9</v>
          </cell>
        </row>
        <row r="739">
          <cell r="A739">
            <v>297905</v>
          </cell>
          <cell r="B739" t="str">
            <v>GATTI</v>
          </cell>
          <cell r="C739" t="str">
            <v>Alessio</v>
          </cell>
          <cell r="D739" t="str">
            <v>P10</v>
          </cell>
          <cell r="E739" t="str">
            <v>Uomini</v>
          </cell>
          <cell r="F739">
            <v>60</v>
          </cell>
          <cell r="G739" t="str">
            <v>PERUGIA</v>
          </cell>
          <cell r="H739">
            <v>428</v>
          </cell>
          <cell r="I739">
            <v>2</v>
          </cell>
        </row>
        <row r="740">
          <cell r="A740">
            <v>299198</v>
          </cell>
          <cell r="B740" t="str">
            <v>Pusinich</v>
          </cell>
          <cell r="C740" t="str">
            <v>Daniele</v>
          </cell>
          <cell r="D740" t="str">
            <v>P10</v>
          </cell>
          <cell r="E740" t="str">
            <v>Uomini</v>
          </cell>
          <cell r="F740">
            <v>60</v>
          </cell>
          <cell r="G740" t="str">
            <v>PADOVA</v>
          </cell>
          <cell r="H740">
            <v>550</v>
          </cell>
          <cell r="I740">
            <v>9</v>
          </cell>
        </row>
        <row r="741">
          <cell r="A741">
            <v>299870</v>
          </cell>
          <cell r="B741" t="str">
            <v>Filippin</v>
          </cell>
          <cell r="C741" t="str">
            <v>Darwin</v>
          </cell>
          <cell r="D741" t="str">
            <v>P10</v>
          </cell>
          <cell r="E741" t="str">
            <v>Uomini</v>
          </cell>
          <cell r="F741">
            <v>60</v>
          </cell>
          <cell r="G741" t="str">
            <v>PORDENONE</v>
          </cell>
          <cell r="H741">
            <v>559</v>
          </cell>
          <cell r="I741">
            <v>16</v>
          </cell>
        </row>
        <row r="742">
          <cell r="A742">
            <v>300140</v>
          </cell>
          <cell r="B742" t="str">
            <v>Confente</v>
          </cell>
          <cell r="C742" t="str">
            <v>Stefano</v>
          </cell>
          <cell r="D742" t="str">
            <v>P10</v>
          </cell>
          <cell r="E742" t="str">
            <v>Master Uomini</v>
          </cell>
          <cell r="F742">
            <v>60</v>
          </cell>
          <cell r="G742" t="str">
            <v>SOAVE</v>
          </cell>
          <cell r="H742">
            <v>526</v>
          </cell>
          <cell r="I742">
            <v>5</v>
          </cell>
        </row>
        <row r="743">
          <cell r="A743">
            <v>300242</v>
          </cell>
          <cell r="B743" t="str">
            <v>Fuca'</v>
          </cell>
          <cell r="C743" t="str">
            <v>Paolo</v>
          </cell>
          <cell r="D743" t="str">
            <v>P10</v>
          </cell>
          <cell r="E743" t="str">
            <v>Master Uomini (GM)</v>
          </cell>
          <cell r="F743">
            <v>60</v>
          </cell>
          <cell r="G743" t="str">
            <v>CATANIA</v>
          </cell>
          <cell r="H743">
            <v>510</v>
          </cell>
          <cell r="I743">
            <v>3</v>
          </cell>
        </row>
        <row r="744">
          <cell r="A744">
            <v>301550</v>
          </cell>
          <cell r="B744" t="str">
            <v>Stevoli</v>
          </cell>
          <cell r="C744" t="str">
            <v>Alessandro</v>
          </cell>
          <cell r="D744" t="str">
            <v>P10</v>
          </cell>
          <cell r="E744" t="str">
            <v>Master Uomini</v>
          </cell>
          <cell r="F744">
            <v>60</v>
          </cell>
          <cell r="G744" t="str">
            <v>TRADATE</v>
          </cell>
          <cell r="H744">
            <v>507</v>
          </cell>
          <cell r="I744">
            <v>5</v>
          </cell>
        </row>
        <row r="745">
          <cell r="A745">
            <v>301999</v>
          </cell>
          <cell r="B745" t="str">
            <v>ZORZONI</v>
          </cell>
          <cell r="C745" t="str">
            <v>Stefano</v>
          </cell>
          <cell r="D745" t="str">
            <v>P10</v>
          </cell>
          <cell r="E745" t="str">
            <v>Uomini</v>
          </cell>
          <cell r="F745">
            <v>60</v>
          </cell>
          <cell r="G745" t="str">
            <v>MILANO</v>
          </cell>
          <cell r="H745">
            <v>542</v>
          </cell>
          <cell r="I745">
            <v>4</v>
          </cell>
        </row>
        <row r="746">
          <cell r="A746">
            <v>302067</v>
          </cell>
          <cell r="B746" t="str">
            <v>GAMBA</v>
          </cell>
          <cell r="C746" t="str">
            <v>Renzo</v>
          </cell>
          <cell r="D746" t="str">
            <v>P10</v>
          </cell>
          <cell r="E746" t="str">
            <v>Uomini</v>
          </cell>
          <cell r="F746">
            <v>60</v>
          </cell>
          <cell r="G746" t="str">
            <v>MILANO</v>
          </cell>
          <cell r="H746">
            <v>559</v>
          </cell>
          <cell r="I746">
            <v>9</v>
          </cell>
        </row>
        <row r="747">
          <cell r="A747">
            <v>302866</v>
          </cell>
          <cell r="B747" t="str">
            <v>Vassallo</v>
          </cell>
          <cell r="C747" t="str">
            <v>Simone</v>
          </cell>
          <cell r="D747" t="str">
            <v>P10</v>
          </cell>
          <cell r="E747" t="str">
            <v>Uomini</v>
          </cell>
          <cell r="F747">
            <v>60</v>
          </cell>
          <cell r="G747" t="str">
            <v>PADOVA</v>
          </cell>
          <cell r="H747">
            <v>542</v>
          </cell>
          <cell r="I747">
            <v>9</v>
          </cell>
        </row>
        <row r="748">
          <cell r="A748">
            <v>302942</v>
          </cell>
          <cell r="B748" t="str">
            <v>Simini</v>
          </cell>
          <cell r="C748" t="str">
            <v>Dario</v>
          </cell>
          <cell r="D748" t="str">
            <v>P10</v>
          </cell>
          <cell r="E748" t="str">
            <v>Master Uomini (GM)</v>
          </cell>
          <cell r="F748">
            <v>60</v>
          </cell>
          <cell r="G748" t="str">
            <v>PADOVA</v>
          </cell>
          <cell r="H748">
            <v>491</v>
          </cell>
          <cell r="I748">
            <v>3</v>
          </cell>
        </row>
        <row r="749">
          <cell r="A749">
            <v>302961</v>
          </cell>
          <cell r="B749" t="str">
            <v>BRACHETTI</v>
          </cell>
          <cell r="C749" t="str">
            <v>Andrea</v>
          </cell>
          <cell r="D749" t="str">
            <v>P10</v>
          </cell>
          <cell r="E749" t="str">
            <v>Uomini</v>
          </cell>
          <cell r="F749">
            <v>60</v>
          </cell>
          <cell r="G749" t="str">
            <v>VERONA</v>
          </cell>
          <cell r="H749">
            <v>547</v>
          </cell>
          <cell r="I749">
            <v>7</v>
          </cell>
        </row>
        <row r="750">
          <cell r="A750">
            <v>303004</v>
          </cell>
          <cell r="B750" t="str">
            <v>TRONCONI</v>
          </cell>
          <cell r="C750" t="str">
            <v>Roberto</v>
          </cell>
          <cell r="D750" t="str">
            <v>P10</v>
          </cell>
          <cell r="E750" t="str">
            <v>Master Uomini</v>
          </cell>
          <cell r="F750">
            <v>60</v>
          </cell>
          <cell r="G750" t="str">
            <v>VERONA</v>
          </cell>
          <cell r="H750">
            <v>505</v>
          </cell>
          <cell r="I750">
            <v>6</v>
          </cell>
        </row>
        <row r="751">
          <cell r="A751">
            <v>303248</v>
          </cell>
          <cell r="B751" t="str">
            <v>MURA</v>
          </cell>
          <cell r="C751" t="str">
            <v>Giuseppe</v>
          </cell>
          <cell r="D751" t="str">
            <v>P10</v>
          </cell>
          <cell r="E751" t="str">
            <v>Master Uomini</v>
          </cell>
          <cell r="F751">
            <v>60</v>
          </cell>
          <cell r="G751" t="str">
            <v>SASSARI</v>
          </cell>
          <cell r="H751">
            <v>523</v>
          </cell>
          <cell r="I751">
            <v>7</v>
          </cell>
        </row>
        <row r="752">
          <cell r="A752">
            <v>303327</v>
          </cell>
          <cell r="B752" t="str">
            <v>CASTANO</v>
          </cell>
          <cell r="C752" t="str">
            <v>Gregorio</v>
          </cell>
          <cell r="D752" t="str">
            <v>P10</v>
          </cell>
          <cell r="E752" t="str">
            <v>Uomini</v>
          </cell>
          <cell r="F752">
            <v>60</v>
          </cell>
          <cell r="G752" t="str">
            <v>MILANO</v>
          </cell>
          <cell r="H752">
            <v>540</v>
          </cell>
          <cell r="I752">
            <v>5</v>
          </cell>
        </row>
        <row r="753">
          <cell r="A753">
            <v>304021</v>
          </cell>
          <cell r="B753" t="str">
            <v>CRESCENTE</v>
          </cell>
          <cell r="C753" t="str">
            <v>Gennaro</v>
          </cell>
          <cell r="D753" t="str">
            <v>P10</v>
          </cell>
          <cell r="E753" t="str">
            <v>Uomini</v>
          </cell>
          <cell r="F753">
            <v>60</v>
          </cell>
          <cell r="G753" t="str">
            <v>NAPOLI</v>
          </cell>
          <cell r="H753">
            <v>522</v>
          </cell>
          <cell r="I753">
            <v>5</v>
          </cell>
        </row>
        <row r="754">
          <cell r="A754">
            <v>304124</v>
          </cell>
          <cell r="B754" t="str">
            <v>COTTAFAVI</v>
          </cell>
          <cell r="C754" t="str">
            <v>SERGIO</v>
          </cell>
          <cell r="D754" t="str">
            <v>P10</v>
          </cell>
          <cell r="E754" t="str">
            <v>Uomini</v>
          </cell>
          <cell r="F754">
            <v>60</v>
          </cell>
          <cell r="G754" t="str">
            <v>SASSUOLO</v>
          </cell>
          <cell r="H754">
            <v>542</v>
          </cell>
          <cell r="I754">
            <v>6</v>
          </cell>
        </row>
        <row r="755">
          <cell r="A755">
            <v>304329</v>
          </cell>
          <cell r="B755" t="str">
            <v>Manzo</v>
          </cell>
          <cell r="C755" t="str">
            <v>Natale Roberto</v>
          </cell>
          <cell r="D755" t="str">
            <v>P10</v>
          </cell>
          <cell r="E755" t="str">
            <v>Master Uomini</v>
          </cell>
          <cell r="F755">
            <v>60</v>
          </cell>
          <cell r="G755" t="str">
            <v>TRAPANI</v>
          </cell>
          <cell r="H755">
            <v>541</v>
          </cell>
          <cell r="I755">
            <v>8</v>
          </cell>
        </row>
        <row r="756">
          <cell r="A756">
            <v>304345</v>
          </cell>
          <cell r="B756" t="str">
            <v>MANARI</v>
          </cell>
          <cell r="C756" t="str">
            <v>Maurizio</v>
          </cell>
          <cell r="D756" t="str">
            <v>P10</v>
          </cell>
          <cell r="E756" t="str">
            <v>Uomini</v>
          </cell>
          <cell r="F756">
            <v>60</v>
          </cell>
          <cell r="G756" t="str">
            <v>TERAMO</v>
          </cell>
          <cell r="H756">
            <v>553</v>
          </cell>
          <cell r="I756">
            <v>12</v>
          </cell>
        </row>
        <row r="757">
          <cell r="A757">
            <v>304564</v>
          </cell>
          <cell r="B757" t="str">
            <v>Antonozzi</v>
          </cell>
          <cell r="C757" t="str">
            <v>Moreno</v>
          </cell>
          <cell r="D757" t="str">
            <v>P10</v>
          </cell>
          <cell r="E757" t="str">
            <v>Master Uomini (GM)</v>
          </cell>
          <cell r="F757">
            <v>60</v>
          </cell>
          <cell r="G757" t="str">
            <v>PESCARA</v>
          </cell>
          <cell r="H757">
            <v>511</v>
          </cell>
          <cell r="I757">
            <v>8</v>
          </cell>
        </row>
        <row r="758">
          <cell r="A758">
            <v>304590</v>
          </cell>
          <cell r="B758" t="str">
            <v>GUERRA</v>
          </cell>
          <cell r="C758" t="str">
            <v>Marco</v>
          </cell>
          <cell r="D758" t="str">
            <v>P10</v>
          </cell>
          <cell r="E758" t="str">
            <v>Master Uomini (GM)</v>
          </cell>
          <cell r="F758">
            <v>60</v>
          </cell>
          <cell r="G758" t="str">
            <v>MODENA</v>
          </cell>
          <cell r="H758">
            <v>517</v>
          </cell>
          <cell r="I758">
            <v>4</v>
          </cell>
        </row>
        <row r="759">
          <cell r="A759">
            <v>304720</v>
          </cell>
          <cell r="B759" t="str">
            <v>PRETTO</v>
          </cell>
          <cell r="C759" t="str">
            <v>Pierantonio</v>
          </cell>
          <cell r="D759" t="str">
            <v>P10</v>
          </cell>
          <cell r="E759" t="str">
            <v>Master Uomini</v>
          </cell>
          <cell r="F759">
            <v>60</v>
          </cell>
          <cell r="G759" t="str">
            <v>VICENZA</v>
          </cell>
          <cell r="H759">
            <v>555</v>
          </cell>
          <cell r="I759">
            <v>10</v>
          </cell>
        </row>
        <row r="760">
          <cell r="A760">
            <v>304931</v>
          </cell>
          <cell r="B760" t="str">
            <v>Meloni</v>
          </cell>
          <cell r="C760" t="str">
            <v>Mirko</v>
          </cell>
          <cell r="D760" t="str">
            <v>P10</v>
          </cell>
          <cell r="E760" t="str">
            <v>Uomini</v>
          </cell>
          <cell r="F760">
            <v>60</v>
          </cell>
          <cell r="G760" t="str">
            <v>CAGLIARI</v>
          </cell>
          <cell r="H760">
            <v>515</v>
          </cell>
          <cell r="I760">
            <v>7</v>
          </cell>
        </row>
        <row r="761">
          <cell r="A761">
            <v>305246</v>
          </cell>
          <cell r="B761" t="str">
            <v>FRAMBA</v>
          </cell>
          <cell r="C761" t="str">
            <v>FEDERICO</v>
          </cell>
          <cell r="D761" t="str">
            <v>P10</v>
          </cell>
          <cell r="E761" t="str">
            <v>Uomini</v>
          </cell>
          <cell r="F761">
            <v>60</v>
          </cell>
          <cell r="G761" t="str">
            <v>NEGRAR</v>
          </cell>
          <cell r="H761">
            <v>520</v>
          </cell>
          <cell r="I761">
            <v>5</v>
          </cell>
        </row>
        <row r="762">
          <cell r="A762">
            <v>305609</v>
          </cell>
          <cell r="B762" t="str">
            <v>Butera</v>
          </cell>
          <cell r="C762" t="str">
            <v>Vincenzo</v>
          </cell>
          <cell r="D762" t="str">
            <v>P10</v>
          </cell>
          <cell r="E762" t="str">
            <v>Master Uomini</v>
          </cell>
          <cell r="F762">
            <v>60</v>
          </cell>
          <cell r="G762" t="str">
            <v>CALTANISSETTA</v>
          </cell>
          <cell r="H762">
            <v>531</v>
          </cell>
          <cell r="I762">
            <v>6</v>
          </cell>
        </row>
        <row r="763">
          <cell r="A763">
            <v>306369</v>
          </cell>
          <cell r="B763" t="str">
            <v>RONDINA</v>
          </cell>
          <cell r="C763" t="str">
            <v>Rossano</v>
          </cell>
          <cell r="D763" t="str">
            <v>P10</v>
          </cell>
          <cell r="E763" t="str">
            <v>Master Uomini (GM)</v>
          </cell>
          <cell r="F763">
            <v>60</v>
          </cell>
          <cell r="G763" t="str">
            <v>FERRARA</v>
          </cell>
          <cell r="H763">
            <v>498</v>
          </cell>
          <cell r="I763">
            <v>5</v>
          </cell>
        </row>
        <row r="764">
          <cell r="A764">
            <v>306443</v>
          </cell>
          <cell r="B764" t="str">
            <v>BENEDETTI</v>
          </cell>
          <cell r="C764" t="str">
            <v>Fabrizio</v>
          </cell>
          <cell r="D764" t="str">
            <v>P10</v>
          </cell>
          <cell r="E764" t="str">
            <v>Master Uomini</v>
          </cell>
          <cell r="F764">
            <v>60</v>
          </cell>
          <cell r="G764" t="str">
            <v>PONTE SAN PIETRO</v>
          </cell>
          <cell r="H764">
            <v>534</v>
          </cell>
          <cell r="I764">
            <v>5</v>
          </cell>
        </row>
        <row r="765">
          <cell r="A765">
            <v>306674</v>
          </cell>
          <cell r="B765" t="str">
            <v>Schiava</v>
          </cell>
          <cell r="C765" t="str">
            <v>Antonino</v>
          </cell>
          <cell r="D765" t="str">
            <v>P10</v>
          </cell>
          <cell r="E765" t="str">
            <v>Master Uomini</v>
          </cell>
          <cell r="F765">
            <v>60</v>
          </cell>
          <cell r="G765" t="str">
            <v>CONDOFURI</v>
          </cell>
          <cell r="H765">
            <v>486</v>
          </cell>
          <cell r="I765">
            <v>2</v>
          </cell>
        </row>
        <row r="766">
          <cell r="A766">
            <v>306967</v>
          </cell>
          <cell r="B766" t="str">
            <v>BERNAREGGI</v>
          </cell>
          <cell r="C766" t="str">
            <v>Giovanni</v>
          </cell>
          <cell r="D766" t="str">
            <v>P10</v>
          </cell>
          <cell r="E766" t="str">
            <v>Master Uomini</v>
          </cell>
          <cell r="F766">
            <v>60</v>
          </cell>
          <cell r="G766" t="str">
            <v>BERGAMO</v>
          </cell>
          <cell r="H766">
            <v>547</v>
          </cell>
          <cell r="I766">
            <v>12</v>
          </cell>
        </row>
        <row r="767">
          <cell r="A767">
            <v>307290</v>
          </cell>
          <cell r="B767" t="str">
            <v>Fasano</v>
          </cell>
          <cell r="C767" t="str">
            <v>Michele</v>
          </cell>
          <cell r="D767" t="str">
            <v>P10</v>
          </cell>
          <cell r="E767" t="str">
            <v>Master Uomini (GM)</v>
          </cell>
          <cell r="F767">
            <v>60</v>
          </cell>
          <cell r="G767" t="str">
            <v>MONZA</v>
          </cell>
          <cell r="H767">
            <v>549</v>
          </cell>
          <cell r="I767">
            <v>10</v>
          </cell>
        </row>
        <row r="768">
          <cell r="A768">
            <v>307593</v>
          </cell>
          <cell r="B768" t="str">
            <v>LIMONTA</v>
          </cell>
          <cell r="C768" t="str">
            <v>Roberto</v>
          </cell>
          <cell r="D768" t="str">
            <v>P10</v>
          </cell>
          <cell r="E768" t="str">
            <v>Master Uomini (GM)</v>
          </cell>
          <cell r="F768">
            <v>60</v>
          </cell>
          <cell r="G768" t="str">
            <v>BERGAMO</v>
          </cell>
          <cell r="H768">
            <v>524</v>
          </cell>
          <cell r="I768">
            <v>5</v>
          </cell>
        </row>
        <row r="769">
          <cell r="A769">
            <v>307681</v>
          </cell>
          <cell r="B769" t="str">
            <v>SOTA</v>
          </cell>
          <cell r="C769" t="str">
            <v>Vasil</v>
          </cell>
          <cell r="D769" t="str">
            <v>P10</v>
          </cell>
          <cell r="E769" t="str">
            <v>Uomini</v>
          </cell>
          <cell r="F769">
            <v>60</v>
          </cell>
          <cell r="G769" t="str">
            <v>PESARO</v>
          </cell>
          <cell r="H769">
            <v>558</v>
          </cell>
          <cell r="I769">
            <v>11</v>
          </cell>
        </row>
        <row r="770">
          <cell r="A770">
            <v>308219</v>
          </cell>
          <cell r="B770" t="str">
            <v>MASTROVALERIO</v>
          </cell>
          <cell r="C770" t="str">
            <v>Antonio</v>
          </cell>
          <cell r="D770" t="str">
            <v>P10</v>
          </cell>
          <cell r="E770" t="str">
            <v>Uomini</v>
          </cell>
          <cell r="F770">
            <v>60</v>
          </cell>
          <cell r="G770" t="str">
            <v>TORINO</v>
          </cell>
          <cell r="H770">
            <v>531</v>
          </cell>
          <cell r="I770">
            <v>6</v>
          </cell>
        </row>
        <row r="771">
          <cell r="A771">
            <v>309469</v>
          </cell>
          <cell r="B771" t="str">
            <v>MIGLIORINI</v>
          </cell>
          <cell r="C771" t="str">
            <v>Andrea</v>
          </cell>
          <cell r="D771" t="str">
            <v>P10</v>
          </cell>
          <cell r="E771" t="str">
            <v>Uomini</v>
          </cell>
          <cell r="F771">
            <v>60</v>
          </cell>
          <cell r="G771" t="str">
            <v>MODENA</v>
          </cell>
          <cell r="H771">
            <v>500</v>
          </cell>
          <cell r="I771">
            <v>1</v>
          </cell>
        </row>
        <row r="772">
          <cell r="A772">
            <v>309475</v>
          </cell>
          <cell r="B772" t="str">
            <v>CASTELLANI</v>
          </cell>
          <cell r="C772" t="str">
            <v>Enzo</v>
          </cell>
          <cell r="D772" t="str">
            <v>P10</v>
          </cell>
          <cell r="E772" t="str">
            <v>Uomini</v>
          </cell>
          <cell r="F772">
            <v>60</v>
          </cell>
          <cell r="G772" t="str">
            <v>VERONA</v>
          </cell>
          <cell r="H772">
            <v>521</v>
          </cell>
          <cell r="I772">
            <v>5</v>
          </cell>
        </row>
        <row r="773">
          <cell r="A773">
            <v>310104</v>
          </cell>
          <cell r="B773" t="str">
            <v>MIGLIORATI</v>
          </cell>
          <cell r="C773" t="str">
            <v>Michele</v>
          </cell>
          <cell r="D773" t="str">
            <v>P10</v>
          </cell>
          <cell r="E773" t="str">
            <v>Uomini</v>
          </cell>
          <cell r="F773">
            <v>60</v>
          </cell>
          <cell r="G773" t="str">
            <v>BRESCIA</v>
          </cell>
          <cell r="H773">
            <v>533</v>
          </cell>
          <cell r="I773">
            <v>6</v>
          </cell>
        </row>
        <row r="774">
          <cell r="A774">
            <v>310250</v>
          </cell>
          <cell r="B774" t="str">
            <v>MAROGNA</v>
          </cell>
          <cell r="C774" t="str">
            <v>Luca</v>
          </cell>
          <cell r="D774" t="str">
            <v>P10</v>
          </cell>
          <cell r="E774" t="str">
            <v>Uomini</v>
          </cell>
          <cell r="F774">
            <v>60</v>
          </cell>
          <cell r="G774" t="str">
            <v>SASSARI</v>
          </cell>
          <cell r="H774">
            <v>535</v>
          </cell>
          <cell r="I774">
            <v>4</v>
          </cell>
        </row>
        <row r="775">
          <cell r="A775">
            <v>310251</v>
          </cell>
          <cell r="B775" t="str">
            <v>MAROGNA</v>
          </cell>
          <cell r="C775" t="str">
            <v>Alessandro</v>
          </cell>
          <cell r="D775" t="str">
            <v>P10</v>
          </cell>
          <cell r="E775" t="str">
            <v>Master Uomini</v>
          </cell>
          <cell r="F775">
            <v>60</v>
          </cell>
          <cell r="G775" t="str">
            <v>SASSARI</v>
          </cell>
          <cell r="H775">
            <v>528</v>
          </cell>
          <cell r="I775">
            <v>9</v>
          </cell>
        </row>
        <row r="776">
          <cell r="A776">
            <v>310916</v>
          </cell>
          <cell r="B776" t="str">
            <v>GEMELLI</v>
          </cell>
          <cell r="C776" t="str">
            <v>Gabriele</v>
          </cell>
          <cell r="D776" t="str">
            <v>P10</v>
          </cell>
          <cell r="E776" t="str">
            <v>Master Uomini</v>
          </cell>
          <cell r="F776">
            <v>60</v>
          </cell>
          <cell r="G776" t="str">
            <v>CASTEL SAN PIETRO TERME</v>
          </cell>
          <cell r="H776">
            <v>520</v>
          </cell>
          <cell r="I776">
            <v>1</v>
          </cell>
        </row>
        <row r="777">
          <cell r="A777">
            <v>311260</v>
          </cell>
          <cell r="B777" t="str">
            <v>Patruno</v>
          </cell>
          <cell r="C777" t="str">
            <v>Antonio</v>
          </cell>
          <cell r="D777" t="str">
            <v>P10</v>
          </cell>
          <cell r="E777" t="str">
            <v>Uomini</v>
          </cell>
          <cell r="F777">
            <v>60</v>
          </cell>
          <cell r="G777" t="str">
            <v>CANDELA</v>
          </cell>
          <cell r="H777">
            <v>540</v>
          </cell>
          <cell r="I777">
            <v>5</v>
          </cell>
        </row>
        <row r="778">
          <cell r="A778">
            <v>311566</v>
          </cell>
          <cell r="B778" t="str">
            <v>Bisso</v>
          </cell>
          <cell r="C778" t="str">
            <v>Enrico</v>
          </cell>
          <cell r="D778" t="str">
            <v>P10</v>
          </cell>
          <cell r="E778" t="str">
            <v>Juniores Uomini (J1)</v>
          </cell>
          <cell r="F778">
            <v>60</v>
          </cell>
          <cell r="G778" t="str">
            <v>SALUZZO</v>
          </cell>
          <cell r="H778">
            <v>512</v>
          </cell>
          <cell r="I778">
            <v>3</v>
          </cell>
        </row>
        <row r="779">
          <cell r="A779">
            <v>311623</v>
          </cell>
          <cell r="B779" t="str">
            <v>Bisso</v>
          </cell>
          <cell r="C779" t="str">
            <v>Marco</v>
          </cell>
          <cell r="D779" t="str">
            <v>P10</v>
          </cell>
          <cell r="E779" t="str">
            <v>Master Uomini</v>
          </cell>
          <cell r="F779">
            <v>60</v>
          </cell>
          <cell r="G779" t="str">
            <v>SALUZZO</v>
          </cell>
          <cell r="H779">
            <v>485</v>
          </cell>
          <cell r="I779">
            <v>1</v>
          </cell>
        </row>
        <row r="780">
          <cell r="A780">
            <v>311640</v>
          </cell>
          <cell r="B780" t="str">
            <v>La Verghetta</v>
          </cell>
          <cell r="C780" t="str">
            <v>Marco</v>
          </cell>
          <cell r="D780" t="str">
            <v>P10</v>
          </cell>
          <cell r="E780" t="str">
            <v>Uomini</v>
          </cell>
          <cell r="F780">
            <v>60</v>
          </cell>
          <cell r="G780" t="str">
            <v>PESCARA</v>
          </cell>
          <cell r="H780">
            <v>547</v>
          </cell>
          <cell r="I780">
            <v>8</v>
          </cell>
        </row>
        <row r="781">
          <cell r="A781">
            <v>312160</v>
          </cell>
          <cell r="B781" t="str">
            <v>Noto</v>
          </cell>
          <cell r="C781" t="str">
            <v>Corrado</v>
          </cell>
          <cell r="D781" t="str">
            <v>P10</v>
          </cell>
          <cell r="E781" t="str">
            <v>Master Uomini</v>
          </cell>
          <cell r="F781">
            <v>60</v>
          </cell>
          <cell r="G781" t="str">
            <v>RAGUSA</v>
          </cell>
          <cell r="H781">
            <v>540</v>
          </cell>
          <cell r="I781">
            <v>3</v>
          </cell>
        </row>
        <row r="782">
          <cell r="A782">
            <v>312181</v>
          </cell>
          <cell r="B782" t="str">
            <v>Giunta</v>
          </cell>
          <cell r="C782" t="str">
            <v>Giuseppe</v>
          </cell>
          <cell r="D782" t="str">
            <v>P10</v>
          </cell>
          <cell r="E782" t="str">
            <v>Master Uomini</v>
          </cell>
          <cell r="F782">
            <v>60</v>
          </cell>
          <cell r="G782" t="str">
            <v>RAGUSA</v>
          </cell>
          <cell r="H782">
            <v>551</v>
          </cell>
          <cell r="I782">
            <v>10</v>
          </cell>
        </row>
        <row r="783">
          <cell r="A783">
            <v>312690</v>
          </cell>
          <cell r="B783" t="str">
            <v>Gorgerino</v>
          </cell>
          <cell r="C783" t="str">
            <v>Guido</v>
          </cell>
          <cell r="D783" t="str">
            <v>P10</v>
          </cell>
          <cell r="E783" t="str">
            <v>Uomini</v>
          </cell>
          <cell r="F783">
            <v>60</v>
          </cell>
          <cell r="G783" t="str">
            <v>CHIERI</v>
          </cell>
          <cell r="H783">
            <v>536</v>
          </cell>
          <cell r="I783">
            <v>5</v>
          </cell>
        </row>
        <row r="784">
          <cell r="A784">
            <v>312731</v>
          </cell>
          <cell r="B784" t="str">
            <v>Morassut</v>
          </cell>
          <cell r="C784" t="str">
            <v>Andrea</v>
          </cell>
          <cell r="D784" t="str">
            <v>P10</v>
          </cell>
          <cell r="E784" t="str">
            <v>Juniores Uomini (J1)</v>
          </cell>
          <cell r="F784">
            <v>60</v>
          </cell>
          <cell r="G784" t="str">
            <v>PORDENONE</v>
          </cell>
          <cell r="H784">
            <v>572</v>
          </cell>
          <cell r="I784">
            <v>22</v>
          </cell>
        </row>
        <row r="785">
          <cell r="A785">
            <v>312954</v>
          </cell>
          <cell r="B785" t="str">
            <v>Cavasin</v>
          </cell>
          <cell r="C785" t="str">
            <v>Bruno</v>
          </cell>
          <cell r="D785" t="str">
            <v>P10</v>
          </cell>
          <cell r="E785" t="str">
            <v>Master Uomini (GM)</v>
          </cell>
          <cell r="F785">
            <v>60</v>
          </cell>
          <cell r="G785" t="str">
            <v>TREVISO</v>
          </cell>
          <cell r="H785">
            <v>509</v>
          </cell>
          <cell r="I785">
            <v>4</v>
          </cell>
        </row>
        <row r="786">
          <cell r="A786">
            <v>313433</v>
          </cell>
          <cell r="B786" t="str">
            <v>Evola</v>
          </cell>
          <cell r="C786" t="str">
            <v>Francesco Paolo</v>
          </cell>
          <cell r="D786" t="str">
            <v>P10</v>
          </cell>
          <cell r="E786" t="str">
            <v>Uomini</v>
          </cell>
          <cell r="F786">
            <v>60</v>
          </cell>
          <cell r="G786" t="str">
            <v>ALTAVILLA MILICIA</v>
          </cell>
          <cell r="H786">
            <v>458</v>
          </cell>
          <cell r="I786">
            <v>2</v>
          </cell>
        </row>
        <row r="787">
          <cell r="A787">
            <v>313977</v>
          </cell>
          <cell r="B787" t="str">
            <v>Armeno</v>
          </cell>
          <cell r="C787" t="str">
            <v>Rocco</v>
          </cell>
          <cell r="D787" t="str">
            <v>P10</v>
          </cell>
          <cell r="E787" t="str">
            <v>Juniores Uomini (J1)</v>
          </cell>
          <cell r="F787">
            <v>60</v>
          </cell>
          <cell r="G787" t="str">
            <v>CANDELA</v>
          </cell>
          <cell r="H787">
            <v>544</v>
          </cell>
          <cell r="I787">
            <v>9</v>
          </cell>
        </row>
        <row r="788">
          <cell r="A788">
            <v>314272</v>
          </cell>
          <cell r="B788" t="str">
            <v>DE PROSPERIS</v>
          </cell>
          <cell r="C788" t="str">
            <v>Giuseppe</v>
          </cell>
          <cell r="D788" t="str">
            <v>P10</v>
          </cell>
          <cell r="E788" t="str">
            <v>Master Uomini (GM)</v>
          </cell>
          <cell r="F788">
            <v>60</v>
          </cell>
          <cell r="G788" t="str">
            <v>ROMA</v>
          </cell>
          <cell r="H788">
            <v>518</v>
          </cell>
          <cell r="I788">
            <v>6</v>
          </cell>
        </row>
        <row r="789">
          <cell r="A789">
            <v>315126</v>
          </cell>
          <cell r="B789" t="str">
            <v>MASTRAZZO</v>
          </cell>
          <cell r="C789" t="str">
            <v>Simone</v>
          </cell>
          <cell r="D789" t="str">
            <v>P10</v>
          </cell>
          <cell r="E789" t="str">
            <v>Uomini</v>
          </cell>
          <cell r="F789">
            <v>60</v>
          </cell>
          <cell r="G789" t="str">
            <v>NOVI LIGURE</v>
          </cell>
          <cell r="H789">
            <v>552</v>
          </cell>
          <cell r="I789">
            <v>12</v>
          </cell>
        </row>
        <row r="790">
          <cell r="A790">
            <v>315277</v>
          </cell>
          <cell r="B790" t="str">
            <v>FALDI</v>
          </cell>
          <cell r="C790" t="str">
            <v>Ferdinando</v>
          </cell>
          <cell r="D790" t="str">
            <v>P10</v>
          </cell>
          <cell r="E790" t="str">
            <v>Master Uomini (GM)</v>
          </cell>
          <cell r="F790">
            <v>60</v>
          </cell>
          <cell r="G790" t="str">
            <v>BERGAMO</v>
          </cell>
          <cell r="H790">
            <v>477</v>
          </cell>
          <cell r="I790">
            <v>1</v>
          </cell>
        </row>
        <row r="791">
          <cell r="A791">
            <v>316390</v>
          </cell>
          <cell r="B791" t="str">
            <v>ROSATI</v>
          </cell>
          <cell r="C791" t="str">
            <v>Giovanni</v>
          </cell>
          <cell r="D791" t="str">
            <v>P10</v>
          </cell>
          <cell r="E791" t="str">
            <v>Uomini</v>
          </cell>
          <cell r="F791">
            <v>60</v>
          </cell>
          <cell r="G791" t="str">
            <v>ROMA</v>
          </cell>
          <cell r="H791">
            <v>555</v>
          </cell>
          <cell r="I791">
            <v>12</v>
          </cell>
        </row>
        <row r="792">
          <cell r="A792">
            <v>316871</v>
          </cell>
          <cell r="B792" t="str">
            <v>Cocciarini</v>
          </cell>
          <cell r="C792" t="str">
            <v>Sergio</v>
          </cell>
          <cell r="D792" t="str">
            <v>P10</v>
          </cell>
          <cell r="E792" t="str">
            <v>Uomini</v>
          </cell>
          <cell r="F792">
            <v>60</v>
          </cell>
          <cell r="G792" t="str">
            <v>JESI</v>
          </cell>
          <cell r="H792">
            <v>547</v>
          </cell>
          <cell r="I792">
            <v>9</v>
          </cell>
        </row>
        <row r="793">
          <cell r="A793">
            <v>316938</v>
          </cell>
          <cell r="B793" t="str">
            <v>POLI</v>
          </cell>
          <cell r="C793" t="str">
            <v>Giuseppe</v>
          </cell>
          <cell r="D793" t="str">
            <v>P10</v>
          </cell>
          <cell r="E793" t="str">
            <v>Master Uomini</v>
          </cell>
          <cell r="F793">
            <v>60</v>
          </cell>
          <cell r="G793" t="str">
            <v>BERGAMO</v>
          </cell>
          <cell r="H793">
            <v>510</v>
          </cell>
          <cell r="I793">
            <v>3</v>
          </cell>
        </row>
        <row r="794">
          <cell r="A794">
            <v>317539</v>
          </cell>
          <cell r="B794" t="str">
            <v>Sigari</v>
          </cell>
          <cell r="C794" t="str">
            <v>Emiliano</v>
          </cell>
          <cell r="D794" t="str">
            <v>P10</v>
          </cell>
          <cell r="E794" t="str">
            <v>Uomini</v>
          </cell>
          <cell r="F794">
            <v>60</v>
          </cell>
          <cell r="G794" t="str">
            <v>CENTURIPE</v>
          </cell>
          <cell r="H794">
            <v>520</v>
          </cell>
          <cell r="I794">
            <v>5</v>
          </cell>
        </row>
        <row r="795">
          <cell r="A795">
            <v>318362</v>
          </cell>
          <cell r="B795" t="str">
            <v>Amato</v>
          </cell>
          <cell r="C795" t="str">
            <v>Antonio</v>
          </cell>
          <cell r="D795" t="str">
            <v>P10</v>
          </cell>
          <cell r="E795" t="str">
            <v>Juniores Uomini (J1)</v>
          </cell>
          <cell r="F795">
            <v>60</v>
          </cell>
          <cell r="G795" t="str">
            <v>CASTELLAMMARE DI STABIA</v>
          </cell>
          <cell r="H795">
            <v>543</v>
          </cell>
          <cell r="I795">
            <v>5</v>
          </cell>
        </row>
        <row r="796">
          <cell r="A796">
            <v>318948</v>
          </cell>
          <cell r="B796" t="str">
            <v>CHIARI</v>
          </cell>
          <cell r="C796" t="str">
            <v>Gilberto</v>
          </cell>
          <cell r="D796" t="str">
            <v>P10</v>
          </cell>
          <cell r="E796" t="str">
            <v>Uomini</v>
          </cell>
          <cell r="F796">
            <v>60</v>
          </cell>
          <cell r="G796" t="str">
            <v>RIMINI</v>
          </cell>
          <cell r="H796">
            <v>552</v>
          </cell>
          <cell r="I796">
            <v>11</v>
          </cell>
        </row>
        <row r="797">
          <cell r="A797">
            <v>319147</v>
          </cell>
          <cell r="B797" t="str">
            <v>BACCHILEGA</v>
          </cell>
          <cell r="C797" t="str">
            <v>Gabriele</v>
          </cell>
          <cell r="D797" t="str">
            <v>P10</v>
          </cell>
          <cell r="E797" t="str">
            <v>Uomini</v>
          </cell>
          <cell r="F797">
            <v>60</v>
          </cell>
          <cell r="G797" t="str">
            <v>BOLOGNA</v>
          </cell>
          <cell r="H797">
            <v>565</v>
          </cell>
          <cell r="I797">
            <v>10</v>
          </cell>
        </row>
        <row r="798">
          <cell r="A798">
            <v>319890</v>
          </cell>
          <cell r="B798" t="str">
            <v>MONNO</v>
          </cell>
          <cell r="C798" t="str">
            <v>Antonio</v>
          </cell>
          <cell r="D798" t="str">
            <v>P10</v>
          </cell>
          <cell r="E798" t="str">
            <v>Master Uomini (GM)</v>
          </cell>
          <cell r="F798">
            <v>60</v>
          </cell>
          <cell r="G798" t="str">
            <v>GR.SP. AERONAUTICA MILITARE - BARI</v>
          </cell>
          <cell r="H798">
            <v>484</v>
          </cell>
          <cell r="I798">
            <v>2</v>
          </cell>
        </row>
        <row r="799">
          <cell r="A799">
            <v>319895</v>
          </cell>
          <cell r="B799" t="str">
            <v>Eustacchio</v>
          </cell>
          <cell r="C799" t="str">
            <v>Fulvio</v>
          </cell>
          <cell r="D799" t="str">
            <v>P10</v>
          </cell>
          <cell r="E799" t="str">
            <v>Uomini</v>
          </cell>
          <cell r="F799">
            <v>60</v>
          </cell>
          <cell r="G799" t="str">
            <v>GR.SP. AERONAUTICA MILITARE - BARI</v>
          </cell>
          <cell r="H799">
            <v>518</v>
          </cell>
          <cell r="I799">
            <v>4</v>
          </cell>
        </row>
        <row r="800">
          <cell r="A800">
            <v>320290</v>
          </cell>
          <cell r="B800" t="str">
            <v>Biasciucci</v>
          </cell>
          <cell r="C800" t="str">
            <v>Francesco</v>
          </cell>
          <cell r="D800" t="str">
            <v>P10</v>
          </cell>
          <cell r="E800" t="str">
            <v>Master Uomini</v>
          </cell>
          <cell r="F800">
            <v>60</v>
          </cell>
          <cell r="G800" t="str">
            <v>BOLZANO</v>
          </cell>
          <cell r="H800">
            <v>523</v>
          </cell>
          <cell r="I800">
            <v>8</v>
          </cell>
        </row>
        <row r="801">
          <cell r="A801">
            <v>320347</v>
          </cell>
          <cell r="B801" t="str">
            <v>Pignatelli</v>
          </cell>
          <cell r="C801" t="str">
            <v>Federico</v>
          </cell>
          <cell r="D801" t="str">
            <v>P10</v>
          </cell>
          <cell r="E801" t="str">
            <v>Uomini</v>
          </cell>
          <cell r="F801">
            <v>60</v>
          </cell>
          <cell r="G801" t="str">
            <v>SULMONA</v>
          </cell>
          <cell r="H801">
            <v>543</v>
          </cell>
          <cell r="I801">
            <v>11</v>
          </cell>
        </row>
        <row r="802">
          <cell r="A802">
            <v>320384</v>
          </cell>
          <cell r="B802" t="str">
            <v>Bifulco</v>
          </cell>
          <cell r="C802" t="str">
            <v>Pasquale</v>
          </cell>
          <cell r="D802" t="str">
            <v>P10</v>
          </cell>
          <cell r="E802" t="str">
            <v>Uomini</v>
          </cell>
          <cell r="F802">
            <v>60</v>
          </cell>
          <cell r="G802" t="str">
            <v>REGGIO EMILIA</v>
          </cell>
          <cell r="H802">
            <v>529</v>
          </cell>
          <cell r="I802">
            <v>5</v>
          </cell>
        </row>
        <row r="803">
          <cell r="A803">
            <v>320443</v>
          </cell>
          <cell r="B803" t="str">
            <v>LAMCE</v>
          </cell>
          <cell r="C803" t="str">
            <v>Bujar</v>
          </cell>
          <cell r="D803" t="str">
            <v>P10</v>
          </cell>
          <cell r="E803" t="str">
            <v>Master Uomini (GM)</v>
          </cell>
          <cell r="F803">
            <v>60</v>
          </cell>
          <cell r="G803" t="str">
            <v>SIENA</v>
          </cell>
          <cell r="H803">
            <v>528</v>
          </cell>
          <cell r="I803">
            <v>4</v>
          </cell>
        </row>
        <row r="804">
          <cell r="A804">
            <v>320635</v>
          </cell>
          <cell r="B804" t="str">
            <v>MANIS</v>
          </cell>
          <cell r="C804" t="str">
            <v>Giacomo</v>
          </cell>
          <cell r="D804" t="str">
            <v>P10</v>
          </cell>
          <cell r="E804" t="str">
            <v>Juniores Uomini (J1)</v>
          </cell>
          <cell r="F804">
            <v>60</v>
          </cell>
          <cell r="G804" t="str">
            <v>SASSARI</v>
          </cell>
          <cell r="H804">
            <v>550</v>
          </cell>
          <cell r="I804">
            <v>11</v>
          </cell>
        </row>
        <row r="805">
          <cell r="A805">
            <v>320703</v>
          </cell>
          <cell r="B805" t="str">
            <v>Leonti</v>
          </cell>
          <cell r="C805" t="str">
            <v>Salvatore Aurelio</v>
          </cell>
          <cell r="D805" t="str">
            <v>P10</v>
          </cell>
          <cell r="E805" t="str">
            <v>Juniores Uomini (J1)</v>
          </cell>
          <cell r="F805">
            <v>60</v>
          </cell>
          <cell r="G805" t="str">
            <v>REGGIO CALABRIA</v>
          </cell>
          <cell r="H805">
            <v>544</v>
          </cell>
          <cell r="I805">
            <v>4</v>
          </cell>
        </row>
        <row r="806">
          <cell r="A806">
            <v>320991</v>
          </cell>
          <cell r="B806" t="str">
            <v>SARACINO</v>
          </cell>
          <cell r="C806" t="str">
            <v>Giovanni</v>
          </cell>
          <cell r="D806" t="str">
            <v>P10</v>
          </cell>
          <cell r="E806" t="str">
            <v>Uomini</v>
          </cell>
          <cell r="F806">
            <v>60</v>
          </cell>
          <cell r="G806" t="str">
            <v>BUSTO ARSIZIO</v>
          </cell>
          <cell r="H806">
            <v>519</v>
          </cell>
          <cell r="I806">
            <v>7</v>
          </cell>
        </row>
        <row r="807">
          <cell r="A807">
            <v>321016</v>
          </cell>
          <cell r="B807" t="str">
            <v>Pognante</v>
          </cell>
          <cell r="C807" t="str">
            <v>Giorgio</v>
          </cell>
          <cell r="D807" t="str">
            <v>P10</v>
          </cell>
          <cell r="E807" t="str">
            <v>Uomini</v>
          </cell>
          <cell r="F807">
            <v>60</v>
          </cell>
          <cell r="G807" t="str">
            <v>PINEROLO</v>
          </cell>
          <cell r="H807">
            <v>552</v>
          </cell>
          <cell r="I807">
            <v>5</v>
          </cell>
        </row>
        <row r="808">
          <cell r="A808">
            <v>321017</v>
          </cell>
          <cell r="B808" t="str">
            <v>Bistondi</v>
          </cell>
          <cell r="C808" t="str">
            <v>Daniele</v>
          </cell>
          <cell r="D808" t="str">
            <v>P10</v>
          </cell>
          <cell r="E808" t="str">
            <v>Uomini</v>
          </cell>
          <cell r="F808">
            <v>60</v>
          </cell>
          <cell r="G808" t="str">
            <v>GALLIATE</v>
          </cell>
          <cell r="H808">
            <v>553</v>
          </cell>
          <cell r="I808">
            <v>10</v>
          </cell>
        </row>
        <row r="809">
          <cell r="A809">
            <v>321210</v>
          </cell>
          <cell r="B809" t="str">
            <v>Spagnoli</v>
          </cell>
          <cell r="C809" t="str">
            <v>Saverio</v>
          </cell>
          <cell r="D809" t="str">
            <v>P10</v>
          </cell>
          <cell r="E809" t="str">
            <v>Uomini</v>
          </cell>
          <cell r="F809">
            <v>60</v>
          </cell>
          <cell r="G809" t="str">
            <v>GARDONE VAL TROMPIA</v>
          </cell>
          <cell r="H809">
            <v>562</v>
          </cell>
          <cell r="I809">
            <v>11</v>
          </cell>
        </row>
        <row r="810">
          <cell r="A810">
            <v>321217</v>
          </cell>
          <cell r="B810" t="str">
            <v>Boselli</v>
          </cell>
          <cell r="C810" t="str">
            <v>Matteo</v>
          </cell>
          <cell r="D810" t="str">
            <v>P10</v>
          </cell>
          <cell r="E810" t="str">
            <v>Uomini</v>
          </cell>
          <cell r="F810">
            <v>60</v>
          </cell>
          <cell r="G810" t="str">
            <v>PIACENZA</v>
          </cell>
          <cell r="H810">
            <v>549</v>
          </cell>
          <cell r="I810">
            <v>10</v>
          </cell>
        </row>
        <row r="811">
          <cell r="A811">
            <v>321695</v>
          </cell>
          <cell r="B811" t="str">
            <v>PAGOTTO</v>
          </cell>
          <cell r="C811" t="str">
            <v>Luigi</v>
          </cell>
          <cell r="D811" t="str">
            <v>P10</v>
          </cell>
          <cell r="E811" t="str">
            <v>Master Uomini (GM)</v>
          </cell>
          <cell r="F811">
            <v>60</v>
          </cell>
          <cell r="G811" t="str">
            <v>MILANO</v>
          </cell>
          <cell r="H811">
            <v>484</v>
          </cell>
          <cell r="I811" t="str">
            <v>0</v>
          </cell>
        </row>
        <row r="812">
          <cell r="A812">
            <v>322205</v>
          </cell>
          <cell r="B812" t="str">
            <v>CRESCINI</v>
          </cell>
          <cell r="C812" t="str">
            <v>William</v>
          </cell>
          <cell r="D812" t="str">
            <v>P10</v>
          </cell>
          <cell r="E812" t="str">
            <v>Uomini</v>
          </cell>
          <cell r="F812">
            <v>60</v>
          </cell>
          <cell r="G812" t="str">
            <v>BAGNOLO MELLA</v>
          </cell>
          <cell r="H812">
            <v>554</v>
          </cell>
          <cell r="I812">
            <v>12</v>
          </cell>
        </row>
        <row r="813">
          <cell r="A813">
            <v>322395</v>
          </cell>
          <cell r="B813" t="str">
            <v>MANFREDI</v>
          </cell>
          <cell r="C813" t="str">
            <v>Donato</v>
          </cell>
          <cell r="D813" t="str">
            <v>P10</v>
          </cell>
          <cell r="E813" t="str">
            <v>Master Uomini</v>
          </cell>
          <cell r="F813">
            <v>60</v>
          </cell>
          <cell r="G813" t="str">
            <v>BARI</v>
          </cell>
          <cell r="H813">
            <v>530</v>
          </cell>
          <cell r="I813">
            <v>4</v>
          </cell>
        </row>
        <row r="814">
          <cell r="A814">
            <v>322486</v>
          </cell>
          <cell r="B814" t="str">
            <v>VILLANO</v>
          </cell>
          <cell r="C814" t="str">
            <v>Tiziano</v>
          </cell>
          <cell r="D814" t="str">
            <v>P10</v>
          </cell>
          <cell r="E814" t="str">
            <v>Uomini</v>
          </cell>
          <cell r="F814">
            <v>60</v>
          </cell>
          <cell r="G814" t="str">
            <v>PONTE SAN PIETRO</v>
          </cell>
          <cell r="H814">
            <v>514</v>
          </cell>
          <cell r="I814">
            <v>2</v>
          </cell>
        </row>
        <row r="815">
          <cell r="A815">
            <v>322822</v>
          </cell>
          <cell r="B815" t="str">
            <v>CRESCENTE</v>
          </cell>
          <cell r="C815" t="str">
            <v>Mattia</v>
          </cell>
          <cell r="D815" t="str">
            <v>P10</v>
          </cell>
          <cell r="E815" t="str">
            <v>Juniores Uomini (J1)</v>
          </cell>
          <cell r="F815">
            <v>60</v>
          </cell>
          <cell r="G815" t="str">
            <v>NAPOLI</v>
          </cell>
          <cell r="H815">
            <v>532</v>
          </cell>
          <cell r="I815">
            <v>3</v>
          </cell>
        </row>
        <row r="816">
          <cell r="A816">
            <v>322910</v>
          </cell>
          <cell r="B816" t="str">
            <v>PECORINO</v>
          </cell>
          <cell r="C816" t="str">
            <v>Walter</v>
          </cell>
          <cell r="D816" t="str">
            <v>P10</v>
          </cell>
          <cell r="E816" t="str">
            <v>Juniores Uomini (J1)</v>
          </cell>
          <cell r="F816">
            <v>60</v>
          </cell>
          <cell r="G816" t="str">
            <v>TORINO</v>
          </cell>
          <cell r="H816">
            <v>548</v>
          </cell>
          <cell r="I816">
            <v>8</v>
          </cell>
        </row>
        <row r="817">
          <cell r="A817">
            <v>323335</v>
          </cell>
          <cell r="B817" t="str">
            <v>Catania</v>
          </cell>
          <cell r="C817" t="str">
            <v>Samuele Maria</v>
          </cell>
          <cell r="D817" t="str">
            <v>P10</v>
          </cell>
          <cell r="E817" t="str">
            <v>Juniores Uomini (J1)</v>
          </cell>
          <cell r="F817">
            <v>60</v>
          </cell>
          <cell r="G817" t="str">
            <v>BOLZANO</v>
          </cell>
          <cell r="H817">
            <v>540</v>
          </cell>
          <cell r="I817">
            <v>6</v>
          </cell>
        </row>
        <row r="818">
          <cell r="A818">
            <v>323799</v>
          </cell>
          <cell r="B818" t="str">
            <v>Di Davide</v>
          </cell>
          <cell r="C818" t="str">
            <v>Francesco</v>
          </cell>
          <cell r="D818" t="str">
            <v>P10</v>
          </cell>
          <cell r="E818" t="str">
            <v>Juniores Uomini (J1)</v>
          </cell>
          <cell r="F818">
            <v>60</v>
          </cell>
          <cell r="G818" t="str">
            <v>CHIETI</v>
          </cell>
          <cell r="H818">
            <v>528</v>
          </cell>
          <cell r="I818">
            <v>5</v>
          </cell>
        </row>
        <row r="819">
          <cell r="A819">
            <v>323860</v>
          </cell>
          <cell r="B819" t="str">
            <v>BACCILLIERI</v>
          </cell>
          <cell r="C819" t="str">
            <v>Fabio</v>
          </cell>
          <cell r="D819" t="str">
            <v>P10</v>
          </cell>
          <cell r="E819" t="str">
            <v>Uomini</v>
          </cell>
          <cell r="F819">
            <v>60</v>
          </cell>
          <cell r="G819" t="str">
            <v>NAPOLI</v>
          </cell>
          <cell r="H819">
            <v>430</v>
          </cell>
          <cell r="I819">
            <v>1</v>
          </cell>
        </row>
        <row r="820">
          <cell r="A820">
            <v>324714</v>
          </cell>
          <cell r="B820" t="str">
            <v>ACCETTURA</v>
          </cell>
          <cell r="C820" t="str">
            <v>Domenico</v>
          </cell>
          <cell r="D820" t="str">
            <v>P10</v>
          </cell>
          <cell r="E820" t="str">
            <v>Uomini</v>
          </cell>
          <cell r="F820">
            <v>60</v>
          </cell>
          <cell r="G820" t="str">
            <v>BARI</v>
          </cell>
          <cell r="H820">
            <v>567</v>
          </cell>
          <cell r="I820">
            <v>6</v>
          </cell>
        </row>
        <row r="821">
          <cell r="A821">
            <v>324780</v>
          </cell>
          <cell r="B821" t="str">
            <v>Marasco</v>
          </cell>
          <cell r="C821" t="str">
            <v>Manuel</v>
          </cell>
          <cell r="D821" t="str">
            <v>P10</v>
          </cell>
          <cell r="E821" t="str">
            <v>Juniores Uomini (J1)</v>
          </cell>
          <cell r="F821">
            <v>60</v>
          </cell>
          <cell r="G821" t="str">
            <v>PALMI</v>
          </cell>
          <cell r="H821">
            <v>508</v>
          </cell>
          <cell r="I821">
            <v>5</v>
          </cell>
        </row>
        <row r="822">
          <cell r="A822">
            <v>324781</v>
          </cell>
          <cell r="B822" t="str">
            <v>Marasco</v>
          </cell>
          <cell r="C822" t="str">
            <v>Andrea</v>
          </cell>
          <cell r="D822" t="str">
            <v>P10</v>
          </cell>
          <cell r="E822" t="str">
            <v>Juniores Uomini (J1)</v>
          </cell>
          <cell r="F822">
            <v>60</v>
          </cell>
          <cell r="G822" t="str">
            <v>PALMI</v>
          </cell>
          <cell r="H822">
            <v>560</v>
          </cell>
          <cell r="I822">
            <v>13</v>
          </cell>
        </row>
        <row r="823">
          <cell r="A823">
            <v>325085</v>
          </cell>
          <cell r="B823" t="str">
            <v>Aliffi</v>
          </cell>
          <cell r="C823" t="str">
            <v>Dario</v>
          </cell>
          <cell r="D823" t="str">
            <v>P10</v>
          </cell>
          <cell r="E823" t="str">
            <v>Master Uomini</v>
          </cell>
          <cell r="F823">
            <v>60</v>
          </cell>
          <cell r="G823" t="str">
            <v>SIRACUSA</v>
          </cell>
          <cell r="H823">
            <v>454</v>
          </cell>
          <cell r="I823">
            <v>1</v>
          </cell>
        </row>
        <row r="824">
          <cell r="A824">
            <v>325289</v>
          </cell>
          <cell r="B824" t="str">
            <v>Chiummarulo</v>
          </cell>
          <cell r="C824" t="str">
            <v>Matteo</v>
          </cell>
          <cell r="D824" t="str">
            <v>P10</v>
          </cell>
          <cell r="E824" t="str">
            <v>Uomini</v>
          </cell>
          <cell r="F824">
            <v>60</v>
          </cell>
          <cell r="G824" t="str">
            <v>CANDELA</v>
          </cell>
          <cell r="H824">
            <v>509</v>
          </cell>
          <cell r="I824">
            <v>3</v>
          </cell>
        </row>
        <row r="825">
          <cell r="A825">
            <v>325291</v>
          </cell>
          <cell r="B825" t="str">
            <v>D'angella</v>
          </cell>
          <cell r="C825" t="str">
            <v>Antonio</v>
          </cell>
          <cell r="D825" t="str">
            <v>P10</v>
          </cell>
          <cell r="E825" t="str">
            <v>Master Uomini</v>
          </cell>
          <cell r="F825">
            <v>60</v>
          </cell>
          <cell r="G825" t="str">
            <v>CANDELA</v>
          </cell>
          <cell r="H825">
            <v>530</v>
          </cell>
          <cell r="I825">
            <v>4</v>
          </cell>
        </row>
        <row r="826">
          <cell r="A826">
            <v>325659</v>
          </cell>
          <cell r="B826" t="str">
            <v>Erasmo</v>
          </cell>
          <cell r="C826" t="str">
            <v>Nicolo'</v>
          </cell>
          <cell r="D826" t="str">
            <v>P10</v>
          </cell>
          <cell r="E826" t="str">
            <v>Juniores Uomini (J1)</v>
          </cell>
          <cell r="F826">
            <v>60</v>
          </cell>
          <cell r="G826" t="str">
            <v>CHIETI</v>
          </cell>
          <cell r="H826">
            <v>511</v>
          </cell>
          <cell r="I826">
            <v>2</v>
          </cell>
        </row>
        <row r="827">
          <cell r="A827">
            <v>325966</v>
          </cell>
          <cell r="B827" t="str">
            <v>Menichelli</v>
          </cell>
          <cell r="C827" t="str">
            <v>Alessio</v>
          </cell>
          <cell r="D827" t="str">
            <v>P10</v>
          </cell>
          <cell r="E827" t="str">
            <v>Juniores Uomini (J1)</v>
          </cell>
          <cell r="F827">
            <v>60</v>
          </cell>
          <cell r="G827" t="str">
            <v>MACERATA</v>
          </cell>
          <cell r="H827">
            <v>550</v>
          </cell>
          <cell r="I827">
            <v>10</v>
          </cell>
        </row>
        <row r="828">
          <cell r="A828">
            <v>325988</v>
          </cell>
          <cell r="B828" t="str">
            <v>Monteverde</v>
          </cell>
          <cell r="C828" t="str">
            <v>Simone</v>
          </cell>
          <cell r="D828" t="str">
            <v>P10</v>
          </cell>
          <cell r="E828" t="str">
            <v>Juniores Uomini (J1)</v>
          </cell>
          <cell r="F828">
            <v>60</v>
          </cell>
          <cell r="G828" t="str">
            <v>MACERATA</v>
          </cell>
          <cell r="H828">
            <v>548</v>
          </cell>
          <cell r="I828">
            <v>9</v>
          </cell>
        </row>
        <row r="829">
          <cell r="A829">
            <v>326716</v>
          </cell>
          <cell r="B829" t="str">
            <v>Distefano</v>
          </cell>
          <cell r="C829" t="str">
            <v>Leandro</v>
          </cell>
          <cell r="D829" t="str">
            <v>P10</v>
          </cell>
          <cell r="E829" t="str">
            <v>Uomini</v>
          </cell>
          <cell r="F829">
            <v>60</v>
          </cell>
          <cell r="G829" t="str">
            <v>RAGUSA</v>
          </cell>
          <cell r="H829">
            <v>533</v>
          </cell>
          <cell r="I829">
            <v>4</v>
          </cell>
        </row>
        <row r="830">
          <cell r="A830">
            <v>327221</v>
          </cell>
          <cell r="B830" t="str">
            <v>TOLOMELLI</v>
          </cell>
          <cell r="C830" t="str">
            <v>Paolo</v>
          </cell>
          <cell r="D830" t="str">
            <v>P10</v>
          </cell>
          <cell r="E830" t="str">
            <v>Master Uomini</v>
          </cell>
          <cell r="F830">
            <v>60</v>
          </cell>
          <cell r="G830" t="str">
            <v>BOLOGNA</v>
          </cell>
          <cell r="H830">
            <v>542</v>
          </cell>
          <cell r="I830">
            <v>6</v>
          </cell>
        </row>
        <row r="831">
          <cell r="A831">
            <v>327529</v>
          </cell>
          <cell r="B831" t="str">
            <v>MONFRECOLA</v>
          </cell>
          <cell r="C831" t="str">
            <v>Jose'Walter</v>
          </cell>
          <cell r="D831" t="str">
            <v>P10</v>
          </cell>
          <cell r="E831" t="str">
            <v>Uomini</v>
          </cell>
          <cell r="F831">
            <v>60</v>
          </cell>
          <cell r="G831" t="str">
            <v>NAPOLI</v>
          </cell>
          <cell r="H831">
            <v>559</v>
          </cell>
          <cell r="I831">
            <v>8</v>
          </cell>
        </row>
        <row r="832">
          <cell r="A832">
            <v>327822</v>
          </cell>
          <cell r="B832" t="str">
            <v>Corradini</v>
          </cell>
          <cell r="C832" t="str">
            <v>Giuseppe</v>
          </cell>
          <cell r="D832" t="str">
            <v>P10</v>
          </cell>
          <cell r="E832" t="str">
            <v>Master Uomini</v>
          </cell>
          <cell r="F832">
            <v>60</v>
          </cell>
          <cell r="G832" t="str">
            <v>CEREA</v>
          </cell>
          <cell r="H832">
            <v>528</v>
          </cell>
          <cell r="I832">
            <v>7</v>
          </cell>
        </row>
        <row r="833">
          <cell r="A833">
            <v>328023</v>
          </cell>
          <cell r="B833" t="str">
            <v>NESTA</v>
          </cell>
          <cell r="C833" t="str">
            <v>Gerardo</v>
          </cell>
          <cell r="D833" t="str">
            <v>P10</v>
          </cell>
          <cell r="E833" t="str">
            <v>Master Uomini</v>
          </cell>
          <cell r="F833">
            <v>60</v>
          </cell>
          <cell r="G833" t="str">
            <v>EBOLI</v>
          </cell>
          <cell r="H833">
            <v>535</v>
          </cell>
          <cell r="I833">
            <v>6</v>
          </cell>
        </row>
        <row r="834">
          <cell r="A834">
            <v>328236</v>
          </cell>
          <cell r="B834" t="str">
            <v>Sipala</v>
          </cell>
          <cell r="C834" t="str">
            <v>Giuseppe</v>
          </cell>
          <cell r="D834" t="str">
            <v>P10</v>
          </cell>
          <cell r="E834" t="str">
            <v>Juniores Uomini (J1)</v>
          </cell>
          <cell r="F834">
            <v>60</v>
          </cell>
          <cell r="G834" t="str">
            <v>CATANIA</v>
          </cell>
          <cell r="H834">
            <v>557</v>
          </cell>
          <cell r="I834">
            <v>10</v>
          </cell>
        </row>
        <row r="835">
          <cell r="A835">
            <v>328592</v>
          </cell>
          <cell r="B835" t="str">
            <v>DIAMANTE</v>
          </cell>
          <cell r="C835" t="str">
            <v>Piero</v>
          </cell>
          <cell r="D835" t="str">
            <v>P10</v>
          </cell>
          <cell r="E835" t="str">
            <v>Master Uomini (GM)</v>
          </cell>
          <cell r="F835">
            <v>60</v>
          </cell>
          <cell r="G835" t="str">
            <v>LODI</v>
          </cell>
          <cell r="H835">
            <v>456</v>
          </cell>
          <cell r="I835" t="str">
            <v>0</v>
          </cell>
        </row>
        <row r="836">
          <cell r="A836">
            <v>328855</v>
          </cell>
          <cell r="B836" t="str">
            <v>LAVIOLA</v>
          </cell>
          <cell r="C836" t="str">
            <v>Onofrio</v>
          </cell>
          <cell r="D836" t="str">
            <v>P10</v>
          </cell>
          <cell r="E836" t="str">
            <v>Uomini</v>
          </cell>
          <cell r="F836">
            <v>60</v>
          </cell>
          <cell r="G836" t="str">
            <v>MILANO</v>
          </cell>
          <cell r="H836">
            <v>560</v>
          </cell>
          <cell r="I836">
            <v>12</v>
          </cell>
        </row>
        <row r="837">
          <cell r="A837">
            <v>328892</v>
          </cell>
          <cell r="B837" t="str">
            <v>Ciaiolo</v>
          </cell>
          <cell r="C837" t="str">
            <v>Alessandro</v>
          </cell>
          <cell r="D837" t="str">
            <v>P10</v>
          </cell>
          <cell r="E837" t="str">
            <v>Juniores Uomini (J2)</v>
          </cell>
          <cell r="F837">
            <v>60</v>
          </cell>
          <cell r="G837" t="str">
            <v>PINEROLO</v>
          </cell>
          <cell r="H837">
            <v>533</v>
          </cell>
          <cell r="I837">
            <v>3</v>
          </cell>
        </row>
        <row r="838">
          <cell r="A838">
            <v>328898</v>
          </cell>
          <cell r="B838" t="str">
            <v>Manfrini</v>
          </cell>
          <cell r="C838" t="str">
            <v>Sergio</v>
          </cell>
          <cell r="D838" t="str">
            <v>P10</v>
          </cell>
          <cell r="E838" t="str">
            <v>Uomini</v>
          </cell>
          <cell r="F838">
            <v>60</v>
          </cell>
          <cell r="G838" t="str">
            <v>ANCONA</v>
          </cell>
          <cell r="H838">
            <v>500</v>
          </cell>
          <cell r="I838">
            <v>4</v>
          </cell>
        </row>
        <row r="839">
          <cell r="A839">
            <v>328963</v>
          </cell>
          <cell r="B839" t="str">
            <v>Ladu</v>
          </cell>
          <cell r="C839" t="str">
            <v>Mario</v>
          </cell>
          <cell r="D839" t="str">
            <v>P10</v>
          </cell>
          <cell r="E839" t="str">
            <v>Master Uomini (GM)</v>
          </cell>
          <cell r="F839">
            <v>60</v>
          </cell>
          <cell r="G839" t="str">
            <v>CAGLIARI</v>
          </cell>
          <cell r="H839">
            <v>481</v>
          </cell>
          <cell r="I839">
            <v>2</v>
          </cell>
        </row>
        <row r="840">
          <cell r="A840">
            <v>329493</v>
          </cell>
          <cell r="B840" t="str">
            <v>Moretti</v>
          </cell>
          <cell r="C840" t="str">
            <v>Bruno</v>
          </cell>
          <cell r="D840" t="str">
            <v>P10</v>
          </cell>
          <cell r="E840" t="str">
            <v>Master Uomini</v>
          </cell>
          <cell r="F840">
            <v>60</v>
          </cell>
          <cell r="G840" t="str">
            <v>AREZZO</v>
          </cell>
          <cell r="H840">
            <v>531</v>
          </cell>
          <cell r="I840">
            <v>4</v>
          </cell>
        </row>
        <row r="841">
          <cell r="A841">
            <v>329603</v>
          </cell>
          <cell r="B841" t="str">
            <v>Spinella</v>
          </cell>
          <cell r="C841" t="str">
            <v>Mirko</v>
          </cell>
          <cell r="D841" t="str">
            <v>P10</v>
          </cell>
          <cell r="E841" t="str">
            <v>Uomini</v>
          </cell>
          <cell r="F841">
            <v>60</v>
          </cell>
          <cell r="G841" t="str">
            <v>REGGIO CALABRIA</v>
          </cell>
          <cell r="H841">
            <v>516</v>
          </cell>
          <cell r="I841">
            <v>6</v>
          </cell>
        </row>
        <row r="842">
          <cell r="A842">
            <v>330630</v>
          </cell>
          <cell r="B842" t="str">
            <v>MAFFI</v>
          </cell>
          <cell r="C842" t="str">
            <v>Alessandro</v>
          </cell>
          <cell r="D842" t="str">
            <v>P10</v>
          </cell>
          <cell r="E842" t="str">
            <v>Uomini</v>
          </cell>
          <cell r="F842">
            <v>60</v>
          </cell>
          <cell r="G842" t="str">
            <v>BERGAMO</v>
          </cell>
          <cell r="H842">
            <v>515</v>
          </cell>
          <cell r="I842">
            <v>4</v>
          </cell>
        </row>
        <row r="843">
          <cell r="A843">
            <v>330680</v>
          </cell>
          <cell r="B843" t="str">
            <v>Prenner</v>
          </cell>
          <cell r="C843" t="str">
            <v>Damian</v>
          </cell>
          <cell r="D843" t="str">
            <v>P10</v>
          </cell>
          <cell r="E843" t="str">
            <v>Uomini</v>
          </cell>
          <cell r="F843">
            <v>60</v>
          </cell>
          <cell r="G843" t="str">
            <v>APPIANO SAN MICHELE</v>
          </cell>
          <cell r="H843">
            <v>508</v>
          </cell>
          <cell r="I843">
            <v>4</v>
          </cell>
        </row>
        <row r="844">
          <cell r="A844">
            <v>330808</v>
          </cell>
          <cell r="B844" t="str">
            <v>Bia</v>
          </cell>
          <cell r="C844" t="str">
            <v>Guido</v>
          </cell>
          <cell r="D844" t="str">
            <v>P10</v>
          </cell>
          <cell r="E844" t="str">
            <v>Master Uomini</v>
          </cell>
          <cell r="F844">
            <v>60</v>
          </cell>
          <cell r="G844" t="str">
            <v>AOSTA</v>
          </cell>
          <cell r="H844">
            <v>525</v>
          </cell>
          <cell r="I844">
            <v>6</v>
          </cell>
        </row>
        <row r="845">
          <cell r="A845">
            <v>331705</v>
          </cell>
          <cell r="B845" t="str">
            <v>Bozzi</v>
          </cell>
          <cell r="C845" t="str">
            <v>Alberto</v>
          </cell>
          <cell r="D845" t="str">
            <v>P10</v>
          </cell>
          <cell r="E845" t="str">
            <v>Uomini</v>
          </cell>
          <cell r="F845">
            <v>60</v>
          </cell>
          <cell r="G845" t="str">
            <v>BRA</v>
          </cell>
          <cell r="H845">
            <v>546</v>
          </cell>
          <cell r="I845">
            <v>9</v>
          </cell>
        </row>
        <row r="846">
          <cell r="A846">
            <v>332255</v>
          </cell>
          <cell r="B846" t="str">
            <v>FLEBUS</v>
          </cell>
          <cell r="C846" t="str">
            <v>Andrea</v>
          </cell>
          <cell r="D846" t="str">
            <v>P10</v>
          </cell>
          <cell r="E846" t="str">
            <v>Uomini</v>
          </cell>
          <cell r="F846">
            <v>60</v>
          </cell>
          <cell r="G846" t="str">
            <v>MODENA</v>
          </cell>
          <cell r="H846">
            <v>565</v>
          </cell>
          <cell r="I846">
            <v>8</v>
          </cell>
        </row>
        <row r="847">
          <cell r="A847">
            <v>333428</v>
          </cell>
          <cell r="B847" t="str">
            <v>CARLETTI</v>
          </cell>
          <cell r="C847" t="str">
            <v>Maurizio</v>
          </cell>
          <cell r="D847" t="str">
            <v>P10</v>
          </cell>
          <cell r="E847" t="str">
            <v>Uomini</v>
          </cell>
          <cell r="F847">
            <v>60</v>
          </cell>
          <cell r="G847" t="str">
            <v>COMO</v>
          </cell>
          <cell r="H847">
            <v>541</v>
          </cell>
          <cell r="I847">
            <v>8</v>
          </cell>
        </row>
        <row r="848">
          <cell r="A848">
            <v>334866</v>
          </cell>
          <cell r="B848" t="str">
            <v>Badini</v>
          </cell>
          <cell r="C848" t="str">
            <v>Claudio</v>
          </cell>
          <cell r="D848" t="str">
            <v>P10</v>
          </cell>
          <cell r="E848" t="str">
            <v>Master Uomini</v>
          </cell>
          <cell r="F848">
            <v>60</v>
          </cell>
          <cell r="G848" t="str">
            <v>PIACENZA</v>
          </cell>
          <cell r="H848">
            <v>528</v>
          </cell>
          <cell r="I848">
            <v>7</v>
          </cell>
        </row>
        <row r="849">
          <cell r="A849">
            <v>335533</v>
          </cell>
          <cell r="B849" t="str">
            <v>Fuoco</v>
          </cell>
          <cell r="C849" t="str">
            <v>Biagio</v>
          </cell>
          <cell r="D849" t="str">
            <v>P10</v>
          </cell>
          <cell r="E849" t="str">
            <v>Master Uomini</v>
          </cell>
          <cell r="F849">
            <v>60</v>
          </cell>
          <cell r="G849" t="str">
            <v>COSENZA</v>
          </cell>
          <cell r="H849">
            <v>535</v>
          </cell>
          <cell r="I849">
            <v>4</v>
          </cell>
        </row>
        <row r="850">
          <cell r="A850">
            <v>336420</v>
          </cell>
          <cell r="B850" t="str">
            <v>Sauta</v>
          </cell>
          <cell r="C850" t="str">
            <v>Vincenzo</v>
          </cell>
          <cell r="D850" t="str">
            <v>P10</v>
          </cell>
          <cell r="E850" t="str">
            <v>Uomini</v>
          </cell>
          <cell r="F850">
            <v>60</v>
          </cell>
          <cell r="G850" t="str">
            <v>MILAZZO</v>
          </cell>
          <cell r="H850">
            <v>540</v>
          </cell>
          <cell r="I850">
            <v>8</v>
          </cell>
        </row>
        <row r="851">
          <cell r="A851">
            <v>337903</v>
          </cell>
          <cell r="B851" t="str">
            <v>Minarelli</v>
          </cell>
          <cell r="C851" t="str">
            <v>Massimo</v>
          </cell>
          <cell r="D851" t="str">
            <v>P10</v>
          </cell>
          <cell r="E851" t="str">
            <v>Master Uomini (GM)</v>
          </cell>
          <cell r="F851">
            <v>60</v>
          </cell>
          <cell r="G851" t="str">
            <v>LIVORNO</v>
          </cell>
          <cell r="H851">
            <v>554</v>
          </cell>
          <cell r="I851">
            <v>7</v>
          </cell>
        </row>
        <row r="852">
          <cell r="A852">
            <v>337924</v>
          </cell>
          <cell r="B852" t="str">
            <v>ROMOLI</v>
          </cell>
          <cell r="C852" t="str">
            <v>Andrea</v>
          </cell>
          <cell r="D852" t="str">
            <v>P10</v>
          </cell>
          <cell r="E852" t="str">
            <v>Uomini</v>
          </cell>
          <cell r="F852">
            <v>60</v>
          </cell>
          <cell r="G852" t="str">
            <v>PERUGIA</v>
          </cell>
          <cell r="H852">
            <v>546</v>
          </cell>
          <cell r="I852">
            <v>2</v>
          </cell>
        </row>
        <row r="853">
          <cell r="A853">
            <v>337965</v>
          </cell>
          <cell r="B853" t="str">
            <v>Pergolini</v>
          </cell>
          <cell r="C853" t="str">
            <v>Paolo</v>
          </cell>
          <cell r="D853" t="str">
            <v>P10</v>
          </cell>
          <cell r="E853" t="str">
            <v>Uomini</v>
          </cell>
          <cell r="F853">
            <v>60</v>
          </cell>
          <cell r="G853" t="str">
            <v>OSIMO</v>
          </cell>
          <cell r="H853">
            <v>555</v>
          </cell>
          <cell r="I853">
            <v>8</v>
          </cell>
        </row>
        <row r="854">
          <cell r="A854">
            <v>338033</v>
          </cell>
          <cell r="B854" t="str">
            <v>TURRINI</v>
          </cell>
          <cell r="C854" t="str">
            <v>Corrado</v>
          </cell>
          <cell r="D854" t="str">
            <v>P10</v>
          </cell>
          <cell r="E854" t="str">
            <v>Master Uomini</v>
          </cell>
          <cell r="F854">
            <v>60</v>
          </cell>
          <cell r="G854" t="str">
            <v>VERONA</v>
          </cell>
          <cell r="H854">
            <v>505</v>
          </cell>
          <cell r="I854">
            <v>3</v>
          </cell>
        </row>
        <row r="855">
          <cell r="A855">
            <v>338053</v>
          </cell>
          <cell r="B855" t="str">
            <v>Salici</v>
          </cell>
          <cell r="C855" t="str">
            <v>Medardo</v>
          </cell>
          <cell r="D855" t="str">
            <v>P10</v>
          </cell>
          <cell r="E855" t="str">
            <v>Uomini</v>
          </cell>
          <cell r="F855">
            <v>60</v>
          </cell>
          <cell r="G855" t="str">
            <v>BOLZANO</v>
          </cell>
          <cell r="H855">
            <v>558</v>
          </cell>
          <cell r="I855">
            <v>11</v>
          </cell>
        </row>
        <row r="856">
          <cell r="A856">
            <v>338156</v>
          </cell>
          <cell r="B856" t="str">
            <v>CATRICALÀ</v>
          </cell>
          <cell r="C856" t="str">
            <v>Francesco</v>
          </cell>
          <cell r="D856" t="str">
            <v>P10</v>
          </cell>
          <cell r="E856" t="str">
            <v>Master Uomini</v>
          </cell>
          <cell r="F856">
            <v>60</v>
          </cell>
          <cell r="G856" t="str">
            <v>TORINO</v>
          </cell>
          <cell r="H856">
            <v>502</v>
          </cell>
          <cell r="I856">
            <v>3</v>
          </cell>
        </row>
        <row r="857">
          <cell r="A857">
            <v>338167</v>
          </cell>
          <cell r="B857" t="str">
            <v>AZZOLINI</v>
          </cell>
          <cell r="C857" t="str">
            <v>ROBERTO</v>
          </cell>
          <cell r="D857" t="str">
            <v>P10</v>
          </cell>
          <cell r="E857" t="str">
            <v>Juniores Uomini (J1)</v>
          </cell>
          <cell r="F857">
            <v>60</v>
          </cell>
          <cell r="G857" t="str">
            <v>ROVERETO</v>
          </cell>
          <cell r="H857">
            <v>557</v>
          </cell>
          <cell r="I857">
            <v>9</v>
          </cell>
        </row>
        <row r="858">
          <cell r="A858">
            <v>338271</v>
          </cell>
          <cell r="B858" t="str">
            <v>Compagnucci</v>
          </cell>
          <cell r="C858" t="str">
            <v>Lorenzo</v>
          </cell>
          <cell r="D858" t="str">
            <v>P10</v>
          </cell>
          <cell r="E858" t="str">
            <v>Uomini</v>
          </cell>
          <cell r="F858">
            <v>60</v>
          </cell>
          <cell r="G858" t="str">
            <v>MONTEGIORGIO</v>
          </cell>
          <cell r="H858">
            <v>558</v>
          </cell>
          <cell r="I858">
            <v>11</v>
          </cell>
        </row>
        <row r="859">
          <cell r="A859">
            <v>338685</v>
          </cell>
          <cell r="B859" t="str">
            <v>PALELLA</v>
          </cell>
          <cell r="C859" t="str">
            <v>Angelo</v>
          </cell>
          <cell r="D859" t="str">
            <v>P10</v>
          </cell>
          <cell r="E859" t="str">
            <v>Juniores Uomini (J1)</v>
          </cell>
          <cell r="F859">
            <v>60</v>
          </cell>
          <cell r="G859" t="str">
            <v>NOVI LIGURE</v>
          </cell>
          <cell r="H859">
            <v>540</v>
          </cell>
          <cell r="I859">
            <v>7</v>
          </cell>
        </row>
        <row r="860">
          <cell r="A860">
            <v>338696</v>
          </cell>
          <cell r="B860" t="str">
            <v>DE LUCA</v>
          </cell>
          <cell r="C860" t="str">
            <v>Natale</v>
          </cell>
          <cell r="D860" t="str">
            <v>P10</v>
          </cell>
          <cell r="E860" t="str">
            <v>Uomini</v>
          </cell>
          <cell r="F860">
            <v>60</v>
          </cell>
          <cell r="G860" t="str">
            <v>CASERTA</v>
          </cell>
          <cell r="H860">
            <v>563</v>
          </cell>
          <cell r="I860">
            <v>14</v>
          </cell>
        </row>
        <row r="861">
          <cell r="A861">
            <v>339023</v>
          </cell>
          <cell r="B861" t="str">
            <v>Colmelet</v>
          </cell>
          <cell r="C861" t="str">
            <v>Viviano</v>
          </cell>
          <cell r="D861" t="str">
            <v>P10</v>
          </cell>
          <cell r="E861" t="str">
            <v>Master Uomini (GM)</v>
          </cell>
          <cell r="F861">
            <v>60</v>
          </cell>
          <cell r="G861" t="str">
            <v>TREVIGLIO</v>
          </cell>
          <cell r="H861">
            <v>518</v>
          </cell>
          <cell r="I861">
            <v>7</v>
          </cell>
        </row>
        <row r="862">
          <cell r="A862">
            <v>339033</v>
          </cell>
          <cell r="B862" t="str">
            <v>Streparola</v>
          </cell>
          <cell r="C862" t="str">
            <v>Dalmazio</v>
          </cell>
          <cell r="D862" t="str">
            <v>P10</v>
          </cell>
          <cell r="E862" t="str">
            <v>Master Uomini</v>
          </cell>
          <cell r="F862">
            <v>60</v>
          </cell>
          <cell r="G862" t="str">
            <v>TREVIGLIO</v>
          </cell>
          <cell r="H862">
            <v>551</v>
          </cell>
          <cell r="I862">
            <v>13</v>
          </cell>
        </row>
        <row r="863">
          <cell r="A863">
            <v>339211</v>
          </cell>
          <cell r="B863" t="str">
            <v>Cianforlini</v>
          </cell>
          <cell r="C863" t="str">
            <v>Stefano</v>
          </cell>
          <cell r="D863" t="str">
            <v>P10</v>
          </cell>
          <cell r="E863" t="str">
            <v>Master Uomini (GM)</v>
          </cell>
          <cell r="F863">
            <v>60</v>
          </cell>
          <cell r="G863" t="str">
            <v>ANCONA</v>
          </cell>
          <cell r="H863">
            <v>505</v>
          </cell>
          <cell r="I863">
            <v>2</v>
          </cell>
        </row>
        <row r="864">
          <cell r="A864">
            <v>339390</v>
          </cell>
          <cell r="B864" t="str">
            <v>NINNO</v>
          </cell>
          <cell r="C864" t="str">
            <v>Michele</v>
          </cell>
          <cell r="D864" t="str">
            <v>P10</v>
          </cell>
          <cell r="E864" t="str">
            <v>Uomini</v>
          </cell>
          <cell r="F864">
            <v>60</v>
          </cell>
          <cell r="G864" t="str">
            <v>TERAMO</v>
          </cell>
          <cell r="H864">
            <v>549</v>
          </cell>
          <cell r="I864">
            <v>6</v>
          </cell>
        </row>
        <row r="865">
          <cell r="A865">
            <v>339414</v>
          </cell>
          <cell r="B865" t="str">
            <v>Pratesi</v>
          </cell>
          <cell r="C865" t="str">
            <v>Marco</v>
          </cell>
          <cell r="D865" t="str">
            <v>P10</v>
          </cell>
          <cell r="E865" t="str">
            <v>Master Uomini</v>
          </cell>
          <cell r="F865">
            <v>60</v>
          </cell>
          <cell r="G865" t="str">
            <v>LIVORNO</v>
          </cell>
          <cell r="H865">
            <v>531</v>
          </cell>
          <cell r="I865">
            <v>9</v>
          </cell>
        </row>
        <row r="866">
          <cell r="A866">
            <v>339816</v>
          </cell>
          <cell r="B866" t="str">
            <v>TECCE</v>
          </cell>
          <cell r="C866" t="str">
            <v>Antonio</v>
          </cell>
          <cell r="D866" t="str">
            <v>P10</v>
          </cell>
          <cell r="E866" t="str">
            <v>Uomini</v>
          </cell>
          <cell r="F866">
            <v>60</v>
          </cell>
          <cell r="G866" t="str">
            <v>BENEVENTO</v>
          </cell>
          <cell r="H866">
            <v>549</v>
          </cell>
          <cell r="I866">
            <v>8</v>
          </cell>
        </row>
        <row r="867">
          <cell r="A867">
            <v>340216</v>
          </cell>
          <cell r="B867" t="str">
            <v>INTRA</v>
          </cell>
          <cell r="C867" t="str">
            <v>Paolo</v>
          </cell>
          <cell r="D867" t="str">
            <v>P10</v>
          </cell>
          <cell r="E867" t="str">
            <v>Master Uomini</v>
          </cell>
          <cell r="F867">
            <v>60</v>
          </cell>
          <cell r="G867" t="str">
            <v>BERGAMO</v>
          </cell>
          <cell r="H867">
            <v>508</v>
          </cell>
          <cell r="I867">
            <v>1</v>
          </cell>
        </row>
        <row r="868">
          <cell r="A868">
            <v>340219</v>
          </cell>
          <cell r="B868" t="str">
            <v>INTRA</v>
          </cell>
          <cell r="C868" t="str">
            <v>Luigi</v>
          </cell>
          <cell r="D868" t="str">
            <v>P10</v>
          </cell>
          <cell r="E868" t="str">
            <v>Uomini</v>
          </cell>
          <cell r="F868">
            <v>60</v>
          </cell>
          <cell r="G868" t="str">
            <v>BERGAMO</v>
          </cell>
          <cell r="H868">
            <v>551</v>
          </cell>
          <cell r="I868">
            <v>9</v>
          </cell>
        </row>
        <row r="869">
          <cell r="A869">
            <v>340549</v>
          </cell>
          <cell r="B869" t="str">
            <v>GRIECO</v>
          </cell>
          <cell r="C869" t="str">
            <v>Francesco</v>
          </cell>
          <cell r="D869" t="str">
            <v>P10</v>
          </cell>
          <cell r="E869" t="str">
            <v>Uomini</v>
          </cell>
          <cell r="F869">
            <v>60</v>
          </cell>
          <cell r="G869" t="str">
            <v>COMO</v>
          </cell>
          <cell r="H869">
            <v>545</v>
          </cell>
          <cell r="I869">
            <v>7</v>
          </cell>
        </row>
        <row r="870">
          <cell r="A870">
            <v>340661</v>
          </cell>
          <cell r="B870" t="str">
            <v>Bittus</v>
          </cell>
          <cell r="C870" t="str">
            <v>Alessandro</v>
          </cell>
          <cell r="D870" t="str">
            <v>P10</v>
          </cell>
          <cell r="E870" t="str">
            <v>Uomini</v>
          </cell>
          <cell r="F870">
            <v>60</v>
          </cell>
          <cell r="G870" t="str">
            <v>TREVISO</v>
          </cell>
          <cell r="H870">
            <v>547</v>
          </cell>
          <cell r="I870">
            <v>8</v>
          </cell>
        </row>
        <row r="871">
          <cell r="A871">
            <v>340734</v>
          </cell>
          <cell r="B871" t="str">
            <v>ARDITO</v>
          </cell>
          <cell r="C871" t="str">
            <v>Santo Maurizio</v>
          </cell>
          <cell r="D871" t="str">
            <v>P10</v>
          </cell>
          <cell r="E871" t="str">
            <v>Master Uomini</v>
          </cell>
          <cell r="F871">
            <v>60</v>
          </cell>
          <cell r="G871" t="str">
            <v>LECCE</v>
          </cell>
          <cell r="H871">
            <v>519</v>
          </cell>
          <cell r="I871">
            <v>6</v>
          </cell>
        </row>
        <row r="872">
          <cell r="A872">
            <v>340814</v>
          </cell>
          <cell r="B872" t="str">
            <v>Oioli</v>
          </cell>
          <cell r="C872" t="str">
            <v>Samuele</v>
          </cell>
          <cell r="D872" t="str">
            <v>P10</v>
          </cell>
          <cell r="E872" t="str">
            <v>Juniores Uomini (J2)</v>
          </cell>
          <cell r="F872">
            <v>60</v>
          </cell>
          <cell r="G872" t="str">
            <v>GALLIATE</v>
          </cell>
          <cell r="H872">
            <v>499</v>
          </cell>
          <cell r="I872">
            <v>4</v>
          </cell>
        </row>
        <row r="873">
          <cell r="A873">
            <v>340844</v>
          </cell>
          <cell r="B873" t="str">
            <v>CASALASPRO</v>
          </cell>
          <cell r="C873" t="str">
            <v>Angelo Roberto</v>
          </cell>
          <cell r="D873" t="str">
            <v>P10</v>
          </cell>
          <cell r="E873" t="str">
            <v>Uomini</v>
          </cell>
          <cell r="F873">
            <v>60</v>
          </cell>
          <cell r="G873" t="str">
            <v>GR.SP. AERONAUTICA MILITARE - BARI</v>
          </cell>
          <cell r="H873">
            <v>483</v>
          </cell>
          <cell r="I873">
            <v>6</v>
          </cell>
        </row>
        <row r="874">
          <cell r="A874">
            <v>340876</v>
          </cell>
          <cell r="B874" t="str">
            <v>ROBELLO</v>
          </cell>
          <cell r="C874" t="str">
            <v>Angelo</v>
          </cell>
          <cell r="D874" t="str">
            <v>P10</v>
          </cell>
          <cell r="E874" t="str">
            <v>Master Uomini (GM)</v>
          </cell>
          <cell r="F874">
            <v>60</v>
          </cell>
          <cell r="G874" t="str">
            <v>SAVONA</v>
          </cell>
          <cell r="H874">
            <v>533</v>
          </cell>
          <cell r="I874">
            <v>8</v>
          </cell>
        </row>
        <row r="875">
          <cell r="A875">
            <v>340949</v>
          </cell>
          <cell r="B875" t="str">
            <v>Biagini</v>
          </cell>
          <cell r="C875" t="str">
            <v>Lorenzo</v>
          </cell>
          <cell r="D875" t="str">
            <v>P10</v>
          </cell>
          <cell r="E875" t="str">
            <v>Juniores Uomini (J1)</v>
          </cell>
          <cell r="F875">
            <v>60</v>
          </cell>
          <cell r="G875" t="str">
            <v>LUCCA</v>
          </cell>
          <cell r="H875">
            <v>505</v>
          </cell>
          <cell r="I875">
            <v>1</v>
          </cell>
        </row>
        <row r="876">
          <cell r="A876">
            <v>341716</v>
          </cell>
          <cell r="B876" t="str">
            <v>Mosca</v>
          </cell>
          <cell r="C876" t="str">
            <v>Bruno</v>
          </cell>
          <cell r="D876" t="str">
            <v>P10</v>
          </cell>
          <cell r="E876" t="str">
            <v>Master Uomini (GM)</v>
          </cell>
          <cell r="F876">
            <v>60</v>
          </cell>
          <cell r="G876" t="str">
            <v>CINGOLI</v>
          </cell>
          <cell r="H876">
            <v>533</v>
          </cell>
          <cell r="I876">
            <v>2</v>
          </cell>
        </row>
        <row r="877">
          <cell r="A877">
            <v>341973</v>
          </cell>
          <cell r="B877" t="str">
            <v>Verna</v>
          </cell>
          <cell r="C877" t="str">
            <v>Giovanni</v>
          </cell>
          <cell r="D877" t="str">
            <v>P10</v>
          </cell>
          <cell r="E877" t="str">
            <v>Master Uomini</v>
          </cell>
          <cell r="F877">
            <v>60</v>
          </cell>
          <cell r="G877" t="str">
            <v>FIRENZE</v>
          </cell>
          <cell r="H877">
            <v>542</v>
          </cell>
          <cell r="I877">
            <v>12</v>
          </cell>
        </row>
        <row r="878">
          <cell r="A878">
            <v>342044</v>
          </cell>
          <cell r="B878" t="str">
            <v>Carloni</v>
          </cell>
          <cell r="C878" t="str">
            <v>Massimiliano</v>
          </cell>
          <cell r="D878" t="str">
            <v>P10</v>
          </cell>
          <cell r="E878" t="str">
            <v>Uomini</v>
          </cell>
          <cell r="F878">
            <v>60</v>
          </cell>
          <cell r="G878" t="str">
            <v>OSIMO</v>
          </cell>
          <cell r="H878">
            <v>527</v>
          </cell>
          <cell r="I878">
            <v>5</v>
          </cell>
        </row>
        <row r="879">
          <cell r="A879">
            <v>342449</v>
          </cell>
          <cell r="B879" t="str">
            <v>PARAGLIOLA</v>
          </cell>
          <cell r="C879" t="str">
            <v>Francesco</v>
          </cell>
          <cell r="D879" t="str">
            <v>P10</v>
          </cell>
          <cell r="E879" t="str">
            <v>Uomini</v>
          </cell>
          <cell r="F879">
            <v>60</v>
          </cell>
          <cell r="G879" t="str">
            <v>NAPOLI</v>
          </cell>
          <cell r="H879">
            <v>553</v>
          </cell>
          <cell r="I879">
            <v>7</v>
          </cell>
        </row>
        <row r="880">
          <cell r="A880">
            <v>342901</v>
          </cell>
          <cell r="B880" t="str">
            <v>Arvotti</v>
          </cell>
          <cell r="C880" t="str">
            <v>Sergio</v>
          </cell>
          <cell r="D880" t="str">
            <v>P10</v>
          </cell>
          <cell r="E880" t="str">
            <v>Master Uomini</v>
          </cell>
          <cell r="F880">
            <v>60</v>
          </cell>
          <cell r="G880" t="str">
            <v>SOAVE</v>
          </cell>
          <cell r="H880">
            <v>522</v>
          </cell>
          <cell r="I880">
            <v>6</v>
          </cell>
        </row>
        <row r="881">
          <cell r="A881">
            <v>343035</v>
          </cell>
          <cell r="B881" t="str">
            <v>VALENTI</v>
          </cell>
          <cell r="C881" t="str">
            <v>Matteo</v>
          </cell>
          <cell r="D881" t="str">
            <v>P10</v>
          </cell>
          <cell r="E881" t="str">
            <v>Uomini</v>
          </cell>
          <cell r="F881">
            <v>60</v>
          </cell>
          <cell r="G881" t="str">
            <v>BUSTO ARSIZIO</v>
          </cell>
          <cell r="H881">
            <v>474</v>
          </cell>
          <cell r="I881">
            <v>4</v>
          </cell>
        </row>
        <row r="882">
          <cell r="A882">
            <v>343101</v>
          </cell>
          <cell r="B882" t="str">
            <v>Suppini</v>
          </cell>
          <cell r="C882" t="str">
            <v>Andrea</v>
          </cell>
          <cell r="D882" t="str">
            <v>P10</v>
          </cell>
          <cell r="E882" t="str">
            <v>Juniores Uomini (J2)</v>
          </cell>
          <cell r="F882">
            <v>60</v>
          </cell>
          <cell r="G882" t="str">
            <v>VERGATO</v>
          </cell>
          <cell r="H882">
            <v>516</v>
          </cell>
          <cell r="I882">
            <v>7</v>
          </cell>
        </row>
        <row r="883">
          <cell r="A883">
            <v>343247</v>
          </cell>
          <cell r="B883" t="str">
            <v>RIBERTI</v>
          </cell>
          <cell r="C883" t="str">
            <v>Alberto</v>
          </cell>
          <cell r="D883" t="str">
            <v>P10</v>
          </cell>
          <cell r="E883" t="str">
            <v>Master Uomini</v>
          </cell>
          <cell r="F883">
            <v>60</v>
          </cell>
          <cell r="G883" t="str">
            <v>FERRARA</v>
          </cell>
          <cell r="H883">
            <v>518</v>
          </cell>
          <cell r="I883">
            <v>6</v>
          </cell>
        </row>
        <row r="884">
          <cell r="A884">
            <v>343545</v>
          </cell>
          <cell r="B884" t="str">
            <v>AMICI</v>
          </cell>
          <cell r="C884" t="str">
            <v>Marco</v>
          </cell>
          <cell r="D884" t="str">
            <v>P10</v>
          </cell>
          <cell r="E884" t="str">
            <v>Uomini</v>
          </cell>
          <cell r="F884">
            <v>60</v>
          </cell>
          <cell r="G884" t="str">
            <v>ROMA</v>
          </cell>
          <cell r="H884">
            <v>554</v>
          </cell>
          <cell r="I884">
            <v>10</v>
          </cell>
        </row>
        <row r="885">
          <cell r="A885">
            <v>343994</v>
          </cell>
          <cell r="B885" t="str">
            <v>De Marco</v>
          </cell>
          <cell r="C885" t="str">
            <v>Enrico</v>
          </cell>
          <cell r="D885" t="str">
            <v>P10</v>
          </cell>
          <cell r="E885" t="str">
            <v>Uomini</v>
          </cell>
          <cell r="F885">
            <v>60</v>
          </cell>
          <cell r="G885" t="str">
            <v>PONTE NELLE ALPI</v>
          </cell>
          <cell r="H885">
            <v>543</v>
          </cell>
          <cell r="I885">
            <v>8</v>
          </cell>
        </row>
        <row r="886">
          <cell r="A886">
            <v>345042</v>
          </cell>
          <cell r="B886" t="str">
            <v>BIROLINI</v>
          </cell>
          <cell r="C886" t="str">
            <v>Luca</v>
          </cell>
          <cell r="D886" t="str">
            <v>P10</v>
          </cell>
          <cell r="E886" t="str">
            <v>Juniores Uomini (J2)</v>
          </cell>
          <cell r="F886">
            <v>60</v>
          </cell>
          <cell r="G886" t="str">
            <v>BERGAMO</v>
          </cell>
          <cell r="H886">
            <v>547</v>
          </cell>
          <cell r="I886">
            <v>11</v>
          </cell>
        </row>
        <row r="887">
          <cell r="A887">
            <v>345703</v>
          </cell>
          <cell r="B887" t="str">
            <v>PRONESTI'</v>
          </cell>
          <cell r="C887" t="str">
            <v>Pasqualino</v>
          </cell>
          <cell r="D887" t="str">
            <v>P10</v>
          </cell>
          <cell r="E887" t="str">
            <v>Uomini</v>
          </cell>
          <cell r="F887">
            <v>60</v>
          </cell>
          <cell r="G887" t="str">
            <v>COMO</v>
          </cell>
          <cell r="H887">
            <v>500</v>
          </cell>
          <cell r="I887">
            <v>4</v>
          </cell>
        </row>
        <row r="888">
          <cell r="A888">
            <v>346169</v>
          </cell>
          <cell r="B888" t="str">
            <v>Ferrini</v>
          </cell>
          <cell r="C888" t="str">
            <v>Claudio</v>
          </cell>
          <cell r="D888" t="str">
            <v>P10</v>
          </cell>
          <cell r="E888" t="str">
            <v>Master Uomini (GM)</v>
          </cell>
          <cell r="F888">
            <v>60</v>
          </cell>
          <cell r="G888" t="str">
            <v>ANCONA</v>
          </cell>
          <cell r="H888">
            <v>471</v>
          </cell>
          <cell r="I888">
            <v>2</v>
          </cell>
        </row>
        <row r="889">
          <cell r="A889">
            <v>346189</v>
          </cell>
          <cell r="B889" t="str">
            <v>Di Nanno</v>
          </cell>
          <cell r="C889" t="str">
            <v>Luciano</v>
          </cell>
          <cell r="D889" t="str">
            <v>P10</v>
          </cell>
          <cell r="E889" t="str">
            <v>Master Uomini</v>
          </cell>
          <cell r="F889">
            <v>60</v>
          </cell>
          <cell r="G889" t="str">
            <v>LANCIANO</v>
          </cell>
          <cell r="H889">
            <v>509</v>
          </cell>
          <cell r="I889">
            <v>5</v>
          </cell>
        </row>
        <row r="890">
          <cell r="A890">
            <v>346266</v>
          </cell>
          <cell r="B890" t="str">
            <v>MELELEO</v>
          </cell>
          <cell r="C890" t="str">
            <v>Mauro</v>
          </cell>
          <cell r="D890" t="str">
            <v>P10</v>
          </cell>
          <cell r="E890" t="str">
            <v>Uomini</v>
          </cell>
          <cell r="F890">
            <v>60</v>
          </cell>
          <cell r="G890" t="str">
            <v>LECCE</v>
          </cell>
          <cell r="H890">
            <v>532</v>
          </cell>
          <cell r="I890">
            <v>7</v>
          </cell>
        </row>
        <row r="891">
          <cell r="A891">
            <v>346440</v>
          </cell>
          <cell r="B891" t="str">
            <v>Occhipinti</v>
          </cell>
          <cell r="C891" t="str">
            <v>Alessandro</v>
          </cell>
          <cell r="D891" t="str">
            <v>P10</v>
          </cell>
          <cell r="E891" t="str">
            <v>Uomini</v>
          </cell>
          <cell r="F891">
            <v>60</v>
          </cell>
          <cell r="G891" t="str">
            <v>PISTOIA</v>
          </cell>
          <cell r="H891">
            <v>553</v>
          </cell>
          <cell r="I891">
            <v>8</v>
          </cell>
        </row>
        <row r="892">
          <cell r="A892">
            <v>346977</v>
          </cell>
          <cell r="B892" t="str">
            <v>MENEGUOLO</v>
          </cell>
          <cell r="C892" t="str">
            <v>Umberto</v>
          </cell>
          <cell r="D892" t="str">
            <v>P10</v>
          </cell>
          <cell r="E892" t="str">
            <v>Master Uomini</v>
          </cell>
          <cell r="F892">
            <v>60</v>
          </cell>
          <cell r="G892" t="str">
            <v>ADRIA</v>
          </cell>
          <cell r="H892">
            <v>502</v>
          </cell>
          <cell r="I892">
            <v>6</v>
          </cell>
        </row>
        <row r="893">
          <cell r="A893">
            <v>347157</v>
          </cell>
          <cell r="B893" t="str">
            <v>LO BUE</v>
          </cell>
          <cell r="C893" t="str">
            <v>Alessandro</v>
          </cell>
          <cell r="D893" t="str">
            <v>P10</v>
          </cell>
          <cell r="E893" t="str">
            <v>Uomini</v>
          </cell>
          <cell r="F893">
            <v>60</v>
          </cell>
          <cell r="G893" t="str">
            <v>PESCIA</v>
          </cell>
          <cell r="H893">
            <v>549</v>
          </cell>
          <cell r="I893">
            <v>9</v>
          </cell>
        </row>
        <row r="894">
          <cell r="A894">
            <v>348206</v>
          </cell>
          <cell r="B894" t="str">
            <v>Spinella</v>
          </cell>
          <cell r="C894" t="str">
            <v>Massimo</v>
          </cell>
          <cell r="D894" t="str">
            <v>P10</v>
          </cell>
          <cell r="E894" t="str">
            <v>Juniores Uomini (J1)</v>
          </cell>
          <cell r="F894">
            <v>60</v>
          </cell>
          <cell r="G894" t="str">
            <v>REGGIO CALABRIA</v>
          </cell>
          <cell r="H894">
            <v>558</v>
          </cell>
          <cell r="I894">
            <v>9</v>
          </cell>
        </row>
        <row r="895">
          <cell r="A895">
            <v>348213</v>
          </cell>
          <cell r="B895" t="str">
            <v>CASU</v>
          </cell>
          <cell r="C895" t="str">
            <v>Fabio</v>
          </cell>
          <cell r="D895" t="str">
            <v>P10</v>
          </cell>
          <cell r="E895" t="str">
            <v>Uomini</v>
          </cell>
          <cell r="F895">
            <v>60</v>
          </cell>
          <cell r="G895" t="str">
            <v>SASSARI</v>
          </cell>
          <cell r="H895">
            <v>520</v>
          </cell>
          <cell r="I895">
            <v>2</v>
          </cell>
        </row>
        <row r="896">
          <cell r="A896">
            <v>348526</v>
          </cell>
          <cell r="B896" t="str">
            <v>Vannucchi</v>
          </cell>
          <cell r="C896" t="str">
            <v>Leonardo</v>
          </cell>
          <cell r="D896" t="str">
            <v>P10</v>
          </cell>
          <cell r="E896" t="str">
            <v>Juniores Uomini (J2)</v>
          </cell>
          <cell r="F896">
            <v>60</v>
          </cell>
          <cell r="G896" t="str">
            <v>FIRENZE</v>
          </cell>
          <cell r="H896">
            <v>526</v>
          </cell>
          <cell r="I896">
            <v>7</v>
          </cell>
        </row>
        <row r="897">
          <cell r="A897">
            <v>348954</v>
          </cell>
          <cell r="B897" t="str">
            <v>MAGNANI</v>
          </cell>
          <cell r="C897" t="str">
            <v>Massimiliano</v>
          </cell>
          <cell r="D897" t="str">
            <v>P10</v>
          </cell>
          <cell r="E897" t="str">
            <v>Uomini</v>
          </cell>
          <cell r="F897">
            <v>60</v>
          </cell>
          <cell r="G897" t="str">
            <v>FERRARA</v>
          </cell>
          <cell r="H897">
            <v>545</v>
          </cell>
          <cell r="I897">
            <v>9</v>
          </cell>
        </row>
        <row r="898">
          <cell r="A898">
            <v>349638</v>
          </cell>
          <cell r="B898" t="str">
            <v>Francolino</v>
          </cell>
          <cell r="C898" t="str">
            <v>Giovanni</v>
          </cell>
          <cell r="D898" t="str">
            <v>P10</v>
          </cell>
          <cell r="E898" t="str">
            <v>Juniores Uomini (J2)</v>
          </cell>
          <cell r="F898">
            <v>60</v>
          </cell>
          <cell r="G898" t="str">
            <v>CANDELA</v>
          </cell>
          <cell r="H898">
            <v>543</v>
          </cell>
          <cell r="I898">
            <v>8</v>
          </cell>
        </row>
        <row r="899">
          <cell r="A899">
            <v>350886</v>
          </cell>
          <cell r="B899" t="str">
            <v>PALELLA</v>
          </cell>
          <cell r="C899" t="str">
            <v>Michele</v>
          </cell>
          <cell r="D899" t="str">
            <v>P10</v>
          </cell>
          <cell r="E899" t="str">
            <v>Juniores Uomini (J2)</v>
          </cell>
          <cell r="F899">
            <v>60</v>
          </cell>
          <cell r="G899" t="str">
            <v>NOVI LIGURE</v>
          </cell>
          <cell r="H899">
            <v>544</v>
          </cell>
          <cell r="I899">
            <v>11</v>
          </cell>
        </row>
        <row r="900">
          <cell r="A900">
            <v>351184</v>
          </cell>
          <cell r="B900" t="str">
            <v>Panattoni</v>
          </cell>
          <cell r="C900" t="str">
            <v>Denis</v>
          </cell>
          <cell r="D900" t="str">
            <v>P10</v>
          </cell>
          <cell r="E900" t="str">
            <v>Uomini</v>
          </cell>
          <cell r="F900">
            <v>60</v>
          </cell>
          <cell r="G900" t="str">
            <v>PONTE NELLE ALPI</v>
          </cell>
          <cell r="H900">
            <v>548</v>
          </cell>
          <cell r="I900">
            <v>5</v>
          </cell>
        </row>
        <row r="901">
          <cell r="A901">
            <v>351735</v>
          </cell>
          <cell r="B901" t="str">
            <v>CESARETTI</v>
          </cell>
          <cell r="C901" t="str">
            <v>Moreno</v>
          </cell>
          <cell r="D901" t="str">
            <v>P10</v>
          </cell>
          <cell r="E901" t="str">
            <v>Uomini</v>
          </cell>
          <cell r="F901">
            <v>60</v>
          </cell>
          <cell r="G901" t="str">
            <v>PESCIA</v>
          </cell>
          <cell r="H901">
            <v>537</v>
          </cell>
          <cell r="I901">
            <v>7</v>
          </cell>
        </row>
        <row r="902">
          <cell r="A902">
            <v>351737</v>
          </cell>
          <cell r="B902" t="str">
            <v>DI VITA</v>
          </cell>
          <cell r="C902" t="str">
            <v>Patrizio</v>
          </cell>
          <cell r="D902" t="str">
            <v>P10</v>
          </cell>
          <cell r="E902" t="str">
            <v>Master Uomini</v>
          </cell>
          <cell r="F902">
            <v>60</v>
          </cell>
          <cell r="G902" t="str">
            <v>PESCIA</v>
          </cell>
          <cell r="H902">
            <v>513</v>
          </cell>
          <cell r="I902">
            <v>3</v>
          </cell>
        </row>
        <row r="903">
          <cell r="A903">
            <v>351844</v>
          </cell>
          <cell r="B903" t="str">
            <v>Coli</v>
          </cell>
          <cell r="C903" t="str">
            <v>Marco</v>
          </cell>
          <cell r="D903" t="str">
            <v>P10</v>
          </cell>
          <cell r="E903" t="str">
            <v>Juniores Uomini (J2)</v>
          </cell>
          <cell r="F903">
            <v>60</v>
          </cell>
          <cell r="G903" t="str">
            <v>LUCCA</v>
          </cell>
          <cell r="H903">
            <v>537</v>
          </cell>
          <cell r="I903">
            <v>6</v>
          </cell>
        </row>
        <row r="904">
          <cell r="A904">
            <v>351853</v>
          </cell>
          <cell r="B904" t="str">
            <v>BIMBI</v>
          </cell>
          <cell r="C904" t="str">
            <v>Daniele</v>
          </cell>
          <cell r="D904" t="str">
            <v>P10</v>
          </cell>
          <cell r="E904" t="str">
            <v>Master Uomini (GM)</v>
          </cell>
          <cell r="F904">
            <v>60</v>
          </cell>
          <cell r="G904" t="str">
            <v>LA SPEZIA</v>
          </cell>
          <cell r="H904">
            <v>464</v>
          </cell>
          <cell r="I904">
            <v>3</v>
          </cell>
        </row>
        <row r="905">
          <cell r="A905">
            <v>352571</v>
          </cell>
          <cell r="B905" t="str">
            <v>Faccioli</v>
          </cell>
          <cell r="C905" t="str">
            <v>Alessandro</v>
          </cell>
          <cell r="D905" t="str">
            <v>P10</v>
          </cell>
          <cell r="E905" t="str">
            <v>Juniores Uomini (J2)</v>
          </cell>
          <cell r="F905">
            <v>60</v>
          </cell>
          <cell r="G905" t="str">
            <v>VERGATO</v>
          </cell>
          <cell r="H905">
            <v>541</v>
          </cell>
          <cell r="I905">
            <v>4</v>
          </cell>
        </row>
        <row r="906">
          <cell r="A906">
            <v>352831</v>
          </cell>
          <cell r="B906" t="str">
            <v>Chierico</v>
          </cell>
          <cell r="C906" t="str">
            <v>Domenico Nicola</v>
          </cell>
          <cell r="D906" t="str">
            <v>P10</v>
          </cell>
          <cell r="E906" t="str">
            <v>Master Uomini</v>
          </cell>
          <cell r="F906">
            <v>60</v>
          </cell>
          <cell r="G906" t="str">
            <v>CAGLIARI</v>
          </cell>
          <cell r="H906">
            <v>523</v>
          </cell>
          <cell r="I906">
            <v>3</v>
          </cell>
        </row>
        <row r="907">
          <cell r="A907">
            <v>353173</v>
          </cell>
          <cell r="B907" t="str">
            <v>Ascanio</v>
          </cell>
          <cell r="C907" t="str">
            <v>Luca</v>
          </cell>
          <cell r="D907" t="str">
            <v>P10</v>
          </cell>
          <cell r="E907" t="str">
            <v>Uomini</v>
          </cell>
          <cell r="F907">
            <v>60</v>
          </cell>
          <cell r="G907" t="str">
            <v>PADOVA</v>
          </cell>
          <cell r="H907">
            <v>553</v>
          </cell>
          <cell r="I907">
            <v>12</v>
          </cell>
        </row>
        <row r="908">
          <cell r="A908">
            <v>353620</v>
          </cell>
          <cell r="B908" t="str">
            <v>GOLFARELLI</v>
          </cell>
          <cell r="C908" t="str">
            <v>Edoardo</v>
          </cell>
          <cell r="D908" t="str">
            <v>P10</v>
          </cell>
          <cell r="E908" t="str">
            <v>Juniores Uomini (J2)</v>
          </cell>
          <cell r="F908">
            <v>60</v>
          </cell>
          <cell r="G908" t="str">
            <v>RAVENNA</v>
          </cell>
          <cell r="H908">
            <v>481</v>
          </cell>
          <cell r="I908">
            <v>1</v>
          </cell>
        </row>
        <row r="909">
          <cell r="A909">
            <v>353759</v>
          </cell>
          <cell r="B909" t="str">
            <v>Capillo</v>
          </cell>
          <cell r="C909" t="str">
            <v>Stellario</v>
          </cell>
          <cell r="D909" t="str">
            <v>P10</v>
          </cell>
          <cell r="E909" t="str">
            <v>Master Uomini</v>
          </cell>
          <cell r="F909">
            <v>60</v>
          </cell>
          <cell r="G909" t="str">
            <v>CONDOFURI</v>
          </cell>
          <cell r="H909">
            <v>498</v>
          </cell>
          <cell r="I909">
            <v>6</v>
          </cell>
        </row>
        <row r="910">
          <cell r="A910">
            <v>354083</v>
          </cell>
          <cell r="B910" t="str">
            <v>Malagrino</v>
          </cell>
          <cell r="C910" t="str">
            <v>Robert</v>
          </cell>
          <cell r="D910" t="str">
            <v>P10</v>
          </cell>
          <cell r="E910" t="str">
            <v>Uomini</v>
          </cell>
          <cell r="F910">
            <v>60</v>
          </cell>
          <cell r="G910" t="str">
            <v>FIRENZE</v>
          </cell>
          <cell r="H910">
            <v>541</v>
          </cell>
          <cell r="I910">
            <v>10</v>
          </cell>
        </row>
        <row r="911">
          <cell r="A911">
            <v>354248</v>
          </cell>
          <cell r="B911" t="str">
            <v>Burzachechi</v>
          </cell>
          <cell r="C911" t="str">
            <v>Domenico</v>
          </cell>
          <cell r="D911" t="str">
            <v>P10</v>
          </cell>
          <cell r="E911" t="str">
            <v>Uomini</v>
          </cell>
          <cell r="F911">
            <v>60</v>
          </cell>
          <cell r="G911" t="str">
            <v>CONDOFURI</v>
          </cell>
          <cell r="H911">
            <v>511</v>
          </cell>
          <cell r="I911">
            <v>3</v>
          </cell>
        </row>
        <row r="912">
          <cell r="A912">
            <v>354259</v>
          </cell>
          <cell r="B912" t="str">
            <v>SCHINO</v>
          </cell>
          <cell r="C912" t="str">
            <v>Francesco</v>
          </cell>
          <cell r="D912" t="str">
            <v>P10</v>
          </cell>
          <cell r="E912" t="str">
            <v>Uomini</v>
          </cell>
          <cell r="F912">
            <v>60</v>
          </cell>
          <cell r="G912" t="str">
            <v>ROMA</v>
          </cell>
          <cell r="H912">
            <v>526</v>
          </cell>
          <cell r="I912">
            <v>5</v>
          </cell>
        </row>
        <row r="913">
          <cell r="A913">
            <v>354308</v>
          </cell>
          <cell r="B913" t="str">
            <v>ESAMINATO</v>
          </cell>
          <cell r="C913" t="str">
            <v>Giuseppe</v>
          </cell>
          <cell r="D913" t="str">
            <v>P10</v>
          </cell>
          <cell r="E913" t="str">
            <v>Juniores Uomini (J1)</v>
          </cell>
          <cell r="F913">
            <v>60</v>
          </cell>
          <cell r="G913" t="str">
            <v>ROMA</v>
          </cell>
          <cell r="H913">
            <v>543</v>
          </cell>
          <cell r="I913">
            <v>4</v>
          </cell>
        </row>
        <row r="914">
          <cell r="A914">
            <v>354407</v>
          </cell>
          <cell r="B914" t="str">
            <v>CAVALLI</v>
          </cell>
          <cell r="C914" t="str">
            <v>Paolo</v>
          </cell>
          <cell r="D914" t="str">
            <v>P10</v>
          </cell>
          <cell r="E914" t="str">
            <v>Uomini</v>
          </cell>
          <cell r="F914">
            <v>60</v>
          </cell>
          <cell r="G914" t="str">
            <v>PONTE SAN PIETRO</v>
          </cell>
          <cell r="H914">
            <v>544</v>
          </cell>
          <cell r="I914">
            <v>12</v>
          </cell>
        </row>
        <row r="915">
          <cell r="A915">
            <v>354446</v>
          </cell>
          <cell r="B915" t="str">
            <v>CALDIROLI</v>
          </cell>
          <cell r="C915" t="str">
            <v>Fulvio</v>
          </cell>
          <cell r="D915" t="str">
            <v>P10</v>
          </cell>
          <cell r="E915" t="str">
            <v>Uomini</v>
          </cell>
          <cell r="F915">
            <v>60</v>
          </cell>
          <cell r="G915" t="str">
            <v>COMO</v>
          </cell>
          <cell r="H915">
            <v>455</v>
          </cell>
          <cell r="I915">
            <v>3</v>
          </cell>
        </row>
        <row r="916">
          <cell r="A916">
            <v>354609</v>
          </cell>
          <cell r="B916" t="str">
            <v>COPPOLA</v>
          </cell>
          <cell r="C916" t="str">
            <v>Giuseppe</v>
          </cell>
          <cell r="D916" t="str">
            <v>P10</v>
          </cell>
          <cell r="E916" t="str">
            <v>Uomini</v>
          </cell>
          <cell r="F916">
            <v>60</v>
          </cell>
          <cell r="G916" t="str">
            <v>BOLOGNA</v>
          </cell>
          <cell r="H916">
            <v>522</v>
          </cell>
          <cell r="I916">
            <v>3</v>
          </cell>
        </row>
        <row r="917">
          <cell r="A917">
            <v>355880</v>
          </cell>
          <cell r="B917" t="str">
            <v>TOSIN</v>
          </cell>
          <cell r="C917" t="str">
            <v>Matteo</v>
          </cell>
          <cell r="D917" t="str">
            <v>P10</v>
          </cell>
          <cell r="E917" t="str">
            <v>Juniores Uomini (J2)</v>
          </cell>
          <cell r="F917">
            <v>60</v>
          </cell>
          <cell r="G917" t="str">
            <v>VICENZA</v>
          </cell>
          <cell r="H917">
            <v>505</v>
          </cell>
          <cell r="I917">
            <v>3</v>
          </cell>
        </row>
        <row r="918">
          <cell r="A918">
            <v>355891</v>
          </cell>
          <cell r="B918" t="str">
            <v>GUIDOLIN</v>
          </cell>
          <cell r="C918" t="str">
            <v>Diego</v>
          </cell>
          <cell r="D918" t="str">
            <v>P10</v>
          </cell>
          <cell r="E918" t="str">
            <v>Uomini</v>
          </cell>
          <cell r="F918">
            <v>60</v>
          </cell>
          <cell r="G918" t="str">
            <v>BASSANO DEL GRAPPA</v>
          </cell>
          <cell r="H918">
            <v>526</v>
          </cell>
          <cell r="I918">
            <v>4</v>
          </cell>
        </row>
        <row r="919">
          <cell r="A919">
            <v>356636</v>
          </cell>
          <cell r="B919" t="str">
            <v>NOVATI</v>
          </cell>
          <cell r="C919" t="str">
            <v>Davide</v>
          </cell>
          <cell r="D919" t="str">
            <v>P10</v>
          </cell>
          <cell r="E919" t="str">
            <v>Uomini</v>
          </cell>
          <cell r="F919">
            <v>60</v>
          </cell>
          <cell r="G919" t="str">
            <v>COMO</v>
          </cell>
          <cell r="H919">
            <v>553</v>
          </cell>
          <cell r="I919">
            <v>11</v>
          </cell>
        </row>
        <row r="920">
          <cell r="A920">
            <v>356681</v>
          </cell>
          <cell r="B920" t="str">
            <v>CARPI</v>
          </cell>
          <cell r="C920" t="str">
            <v>Lorenzo</v>
          </cell>
          <cell r="D920" t="str">
            <v>P10</v>
          </cell>
          <cell r="E920" t="str">
            <v>Juniores Uomini (J2)</v>
          </cell>
          <cell r="F920">
            <v>60</v>
          </cell>
          <cell r="G920" t="str">
            <v>RAPALLO</v>
          </cell>
          <cell r="H920">
            <v>484</v>
          </cell>
          <cell r="I920">
            <v>1</v>
          </cell>
        </row>
        <row r="921">
          <cell r="A921">
            <v>356815</v>
          </cell>
          <cell r="B921" t="str">
            <v>SILEI</v>
          </cell>
          <cell r="C921" t="str">
            <v>Riccardo</v>
          </cell>
          <cell r="D921" t="str">
            <v>P10</v>
          </cell>
          <cell r="E921" t="str">
            <v>Juniores Uomini (J1)</v>
          </cell>
          <cell r="F921">
            <v>60</v>
          </cell>
          <cell r="G921" t="str">
            <v>RAVENNA</v>
          </cell>
          <cell r="H921">
            <v>550</v>
          </cell>
          <cell r="I921">
            <v>10</v>
          </cell>
        </row>
        <row r="922">
          <cell r="A922">
            <v>356941</v>
          </cell>
          <cell r="B922" t="str">
            <v>Bertini</v>
          </cell>
          <cell r="C922" t="str">
            <v>Giorgio</v>
          </cell>
          <cell r="D922" t="str">
            <v>P10</v>
          </cell>
          <cell r="E922" t="str">
            <v>Master Uomini (GM)</v>
          </cell>
          <cell r="F922">
            <v>60</v>
          </cell>
          <cell r="G922" t="str">
            <v>OSIMO</v>
          </cell>
          <cell r="H922">
            <v>542</v>
          </cell>
          <cell r="I922">
            <v>8</v>
          </cell>
        </row>
        <row r="923">
          <cell r="A923">
            <v>356985</v>
          </cell>
          <cell r="B923" t="str">
            <v>Mancini</v>
          </cell>
          <cell r="C923" t="str">
            <v>Silvestro</v>
          </cell>
          <cell r="D923" t="str">
            <v>P10</v>
          </cell>
          <cell r="E923" t="str">
            <v>Juniores Uomini (J2)</v>
          </cell>
          <cell r="F923">
            <v>60</v>
          </cell>
          <cell r="G923" t="str">
            <v>VERGATO</v>
          </cell>
          <cell r="H923">
            <v>494</v>
          </cell>
          <cell r="I923">
            <v>3</v>
          </cell>
        </row>
        <row r="924">
          <cell r="A924">
            <v>357336</v>
          </cell>
          <cell r="B924" t="str">
            <v>Palano</v>
          </cell>
          <cell r="C924" t="str">
            <v>Matteo</v>
          </cell>
          <cell r="D924" t="str">
            <v>P10</v>
          </cell>
          <cell r="E924" t="str">
            <v>Uomini</v>
          </cell>
          <cell r="F924">
            <v>60</v>
          </cell>
          <cell r="G924" t="str">
            <v>MILAZZO</v>
          </cell>
          <cell r="H924">
            <v>537</v>
          </cell>
          <cell r="I924">
            <v>7</v>
          </cell>
        </row>
        <row r="925">
          <cell r="A925">
            <v>357988</v>
          </cell>
          <cell r="B925" t="str">
            <v>CARDENAS ESPARZA</v>
          </cell>
          <cell r="C925" t="str">
            <v>Fabrizio</v>
          </cell>
          <cell r="D925" t="str">
            <v>P10</v>
          </cell>
          <cell r="E925" t="str">
            <v>Juniores Uomini (J1)</v>
          </cell>
          <cell r="F925">
            <v>60</v>
          </cell>
          <cell r="G925" t="str">
            <v>TORINO</v>
          </cell>
          <cell r="H925">
            <v>556</v>
          </cell>
          <cell r="I925">
            <v>9</v>
          </cell>
        </row>
        <row r="926">
          <cell r="A926">
            <v>358104</v>
          </cell>
          <cell r="B926" t="str">
            <v>Pisani</v>
          </cell>
          <cell r="C926" t="str">
            <v>Giuseppe</v>
          </cell>
          <cell r="D926" t="str">
            <v>P10</v>
          </cell>
          <cell r="E926" t="str">
            <v>Uomini</v>
          </cell>
          <cell r="F926">
            <v>60</v>
          </cell>
          <cell r="G926" t="str">
            <v>L'AQUILA</v>
          </cell>
          <cell r="H926">
            <v>519</v>
          </cell>
          <cell r="I926">
            <v>3</v>
          </cell>
        </row>
        <row r="927">
          <cell r="A927">
            <v>358119</v>
          </cell>
          <cell r="B927" t="str">
            <v>Villa</v>
          </cell>
          <cell r="C927" t="str">
            <v>Federico Felice</v>
          </cell>
          <cell r="D927" t="str">
            <v>P10</v>
          </cell>
          <cell r="E927" t="str">
            <v>Master Uomini</v>
          </cell>
          <cell r="F927">
            <v>60</v>
          </cell>
          <cell r="G927" t="str">
            <v>MONZA</v>
          </cell>
          <cell r="H927">
            <v>541</v>
          </cell>
          <cell r="I927">
            <v>7</v>
          </cell>
        </row>
        <row r="928">
          <cell r="A928">
            <v>358188</v>
          </cell>
          <cell r="B928" t="str">
            <v>Sartor</v>
          </cell>
          <cell r="C928" t="str">
            <v>Sebastiano</v>
          </cell>
          <cell r="D928" t="str">
            <v>P10</v>
          </cell>
          <cell r="E928" t="str">
            <v>Juniores Uomini (J2)</v>
          </cell>
          <cell r="F928">
            <v>60</v>
          </cell>
          <cell r="G928" t="str">
            <v>TREVISO</v>
          </cell>
          <cell r="H928">
            <v>537</v>
          </cell>
          <cell r="I928">
            <v>13</v>
          </cell>
        </row>
        <row r="929">
          <cell r="A929">
            <v>358240</v>
          </cell>
          <cell r="B929" t="str">
            <v>Palfrader</v>
          </cell>
          <cell r="C929" t="str">
            <v>Patric</v>
          </cell>
          <cell r="D929" t="str">
            <v>P10</v>
          </cell>
          <cell r="E929" t="str">
            <v>Uomini</v>
          </cell>
          <cell r="F929">
            <v>60</v>
          </cell>
          <cell r="G929" t="str">
            <v>ORA</v>
          </cell>
          <cell r="H929">
            <v>547</v>
          </cell>
          <cell r="I929">
            <v>10</v>
          </cell>
        </row>
        <row r="930">
          <cell r="A930">
            <v>358265</v>
          </cell>
          <cell r="B930" t="str">
            <v>Fares</v>
          </cell>
          <cell r="C930" t="str">
            <v>Antonio</v>
          </cell>
          <cell r="D930" t="str">
            <v>P10</v>
          </cell>
          <cell r="E930" t="str">
            <v>Juniores Uomini (J2)</v>
          </cell>
          <cell r="F930">
            <v>60</v>
          </cell>
          <cell r="G930" t="str">
            <v>CANDELA</v>
          </cell>
          <cell r="H930">
            <v>538</v>
          </cell>
          <cell r="I930">
            <v>13</v>
          </cell>
        </row>
        <row r="931">
          <cell r="A931">
            <v>358338</v>
          </cell>
          <cell r="B931" t="str">
            <v>VEZZELLI</v>
          </cell>
          <cell r="C931" t="str">
            <v>Giulio</v>
          </cell>
          <cell r="D931" t="str">
            <v>P10</v>
          </cell>
          <cell r="E931" t="str">
            <v>Uomini</v>
          </cell>
          <cell r="F931">
            <v>60</v>
          </cell>
          <cell r="G931" t="str">
            <v>LODI</v>
          </cell>
          <cell r="H931">
            <v>551</v>
          </cell>
          <cell r="I931">
            <v>11</v>
          </cell>
        </row>
        <row r="932">
          <cell r="A932">
            <v>358356</v>
          </cell>
          <cell r="B932" t="str">
            <v>PANZERA</v>
          </cell>
          <cell r="C932" t="str">
            <v>Diego Davide</v>
          </cell>
          <cell r="D932" t="str">
            <v>P10</v>
          </cell>
          <cell r="E932" t="str">
            <v>Uomini</v>
          </cell>
          <cell r="F932">
            <v>60</v>
          </cell>
          <cell r="G932" t="str">
            <v>MODENA</v>
          </cell>
          <cell r="H932">
            <v>530</v>
          </cell>
          <cell r="I932">
            <v>9</v>
          </cell>
        </row>
        <row r="933">
          <cell r="A933">
            <v>358377</v>
          </cell>
          <cell r="B933" t="str">
            <v>Carassai</v>
          </cell>
          <cell r="C933" t="str">
            <v>Fabio</v>
          </cell>
          <cell r="D933" t="str">
            <v>P10</v>
          </cell>
          <cell r="E933" t="str">
            <v>Uomini</v>
          </cell>
          <cell r="F933">
            <v>60</v>
          </cell>
          <cell r="G933" t="str">
            <v>BRACCIANO</v>
          </cell>
          <cell r="H933">
            <v>557</v>
          </cell>
          <cell r="I933">
            <v>7</v>
          </cell>
        </row>
        <row r="934">
          <cell r="A934">
            <v>358385</v>
          </cell>
          <cell r="B934" t="str">
            <v>STEVOLI</v>
          </cell>
          <cell r="C934" t="str">
            <v>Marco</v>
          </cell>
          <cell r="D934" t="str">
            <v>P10</v>
          </cell>
          <cell r="E934" t="str">
            <v>Uomini</v>
          </cell>
          <cell r="F934">
            <v>60</v>
          </cell>
          <cell r="G934" t="str">
            <v>FERRARA</v>
          </cell>
          <cell r="H934">
            <v>526</v>
          </cell>
          <cell r="I934">
            <v>5</v>
          </cell>
        </row>
        <row r="935">
          <cell r="A935">
            <v>358403</v>
          </cell>
          <cell r="B935" t="str">
            <v>VINTO</v>
          </cell>
          <cell r="C935" t="str">
            <v>Luigi</v>
          </cell>
          <cell r="D935" t="str">
            <v>P10</v>
          </cell>
          <cell r="E935" t="str">
            <v>Uomini</v>
          </cell>
          <cell r="F935">
            <v>60</v>
          </cell>
          <cell r="G935" t="str">
            <v>NAPOLI</v>
          </cell>
          <cell r="H935">
            <v>545</v>
          </cell>
          <cell r="I935">
            <v>8</v>
          </cell>
        </row>
        <row r="936">
          <cell r="A936">
            <v>358446</v>
          </cell>
          <cell r="B936" t="str">
            <v>CECCHI</v>
          </cell>
          <cell r="C936" t="str">
            <v>Ettore Roberto</v>
          </cell>
          <cell r="D936" t="str">
            <v>P10</v>
          </cell>
          <cell r="E936" t="str">
            <v>Master Uomini (GM)</v>
          </cell>
          <cell r="F936">
            <v>60</v>
          </cell>
          <cell r="G936" t="str">
            <v>PESARO</v>
          </cell>
          <cell r="H936">
            <v>517</v>
          </cell>
          <cell r="I936">
            <v>7</v>
          </cell>
        </row>
        <row r="937">
          <cell r="A937">
            <v>358490</v>
          </cell>
          <cell r="B937" t="str">
            <v>Zaninetti</v>
          </cell>
          <cell r="C937" t="str">
            <v>Andrea</v>
          </cell>
          <cell r="D937" t="str">
            <v>P10</v>
          </cell>
          <cell r="E937" t="str">
            <v>Uomini</v>
          </cell>
          <cell r="F937">
            <v>60</v>
          </cell>
          <cell r="G937" t="str">
            <v>BIELLA</v>
          </cell>
          <cell r="H937">
            <v>383</v>
          </cell>
          <cell r="I937">
            <v>1</v>
          </cell>
        </row>
        <row r="938">
          <cell r="A938">
            <v>358560</v>
          </cell>
          <cell r="B938" t="str">
            <v>PERUGINI</v>
          </cell>
          <cell r="C938" t="str">
            <v>Claudio</v>
          </cell>
          <cell r="D938" t="str">
            <v>P10</v>
          </cell>
          <cell r="E938" t="str">
            <v>Master Uomini (GM)</v>
          </cell>
          <cell r="F938">
            <v>60</v>
          </cell>
          <cell r="G938" t="str">
            <v>VEROLI</v>
          </cell>
          <cell r="H938">
            <v>471</v>
          </cell>
          <cell r="I938">
            <v>3</v>
          </cell>
        </row>
        <row r="939">
          <cell r="A939">
            <v>358689</v>
          </cell>
          <cell r="B939" t="str">
            <v>SAVONITTI</v>
          </cell>
          <cell r="C939" t="str">
            <v>Emanuele</v>
          </cell>
          <cell r="D939" t="str">
            <v>P10</v>
          </cell>
          <cell r="E939" t="str">
            <v>Uomini</v>
          </cell>
          <cell r="F939">
            <v>60</v>
          </cell>
          <cell r="G939" t="str">
            <v>VELLETRI</v>
          </cell>
          <cell r="H939">
            <v>522</v>
          </cell>
          <cell r="I939">
            <v>4</v>
          </cell>
        </row>
        <row r="940">
          <cell r="A940">
            <v>359153</v>
          </cell>
          <cell r="B940" t="str">
            <v>SARAVALLI</v>
          </cell>
          <cell r="C940" t="str">
            <v>Simone</v>
          </cell>
          <cell r="D940" t="str">
            <v>P10</v>
          </cell>
          <cell r="E940" t="str">
            <v>Juniores Uomini (J1)</v>
          </cell>
          <cell r="F940">
            <v>60</v>
          </cell>
          <cell r="G940" t="str">
            <v>MANTOVA</v>
          </cell>
          <cell r="H940">
            <v>565</v>
          </cell>
          <cell r="I940">
            <v>13</v>
          </cell>
        </row>
        <row r="941">
          <cell r="A941">
            <v>359168</v>
          </cell>
          <cell r="B941" t="str">
            <v>Stefanelli</v>
          </cell>
          <cell r="C941" t="str">
            <v>Giampiero</v>
          </cell>
          <cell r="D941" t="str">
            <v>P10</v>
          </cell>
          <cell r="E941" t="str">
            <v>Master Uomini (GM)</v>
          </cell>
          <cell r="F941">
            <v>60</v>
          </cell>
          <cell r="G941" t="str">
            <v>TERNI</v>
          </cell>
          <cell r="H941">
            <v>512</v>
          </cell>
          <cell r="I941">
            <v>8</v>
          </cell>
        </row>
        <row r="942">
          <cell r="A942">
            <v>359476</v>
          </cell>
          <cell r="B942" t="str">
            <v>Nicolo'</v>
          </cell>
          <cell r="C942" t="str">
            <v>Antonio</v>
          </cell>
          <cell r="D942" t="str">
            <v>P10</v>
          </cell>
          <cell r="E942" t="str">
            <v>Juniores Uomini (J2)</v>
          </cell>
          <cell r="F942">
            <v>60</v>
          </cell>
          <cell r="G942" t="str">
            <v>REGGIO CALABRIA</v>
          </cell>
          <cell r="H942">
            <v>520</v>
          </cell>
          <cell r="I942">
            <v>4</v>
          </cell>
        </row>
        <row r="943">
          <cell r="A943">
            <v>359561</v>
          </cell>
          <cell r="B943" t="str">
            <v>D'ortona</v>
          </cell>
          <cell r="C943" t="str">
            <v>Francesco</v>
          </cell>
          <cell r="D943" t="str">
            <v>P10</v>
          </cell>
          <cell r="E943" t="str">
            <v>Juniores Uomini (J2)</v>
          </cell>
          <cell r="F943">
            <v>60</v>
          </cell>
          <cell r="G943" t="str">
            <v>CHIETI</v>
          </cell>
          <cell r="H943">
            <v>540</v>
          </cell>
          <cell r="I943">
            <v>6</v>
          </cell>
        </row>
        <row r="944">
          <cell r="A944">
            <v>359605</v>
          </cell>
          <cell r="B944" t="str">
            <v>Guzzo</v>
          </cell>
          <cell r="C944" t="str">
            <v>Riccardo</v>
          </cell>
          <cell r="D944" t="str">
            <v>P10</v>
          </cell>
          <cell r="E944" t="str">
            <v>Juniores Uomini (J2)</v>
          </cell>
          <cell r="F944">
            <v>60</v>
          </cell>
          <cell r="G944" t="str">
            <v>VITTORIO VENETO</v>
          </cell>
          <cell r="H944">
            <v>515</v>
          </cell>
          <cell r="I944">
            <v>3</v>
          </cell>
        </row>
        <row r="945">
          <cell r="A945">
            <v>359610</v>
          </cell>
          <cell r="B945" t="str">
            <v>BRUSCAGLIA</v>
          </cell>
          <cell r="C945" t="str">
            <v>Gino</v>
          </cell>
          <cell r="D945" t="str">
            <v>P10</v>
          </cell>
          <cell r="E945" t="str">
            <v>Master Uomini (GM)</v>
          </cell>
          <cell r="F945">
            <v>60</v>
          </cell>
          <cell r="G945" t="str">
            <v>PESARO</v>
          </cell>
          <cell r="H945">
            <v>550</v>
          </cell>
          <cell r="I945">
            <v>9</v>
          </cell>
        </row>
        <row r="946">
          <cell r="A946">
            <v>359795</v>
          </cell>
          <cell r="B946" t="str">
            <v>Fazio</v>
          </cell>
          <cell r="C946" t="str">
            <v>Simone</v>
          </cell>
          <cell r="D946" t="str">
            <v>P10</v>
          </cell>
          <cell r="E946" t="str">
            <v>Uomini</v>
          </cell>
          <cell r="F946">
            <v>60</v>
          </cell>
          <cell r="G946" t="str">
            <v>CENTURIPE</v>
          </cell>
          <cell r="H946">
            <v>566</v>
          </cell>
          <cell r="I946">
            <v>9</v>
          </cell>
        </row>
        <row r="947">
          <cell r="A947">
            <v>359796</v>
          </cell>
          <cell r="B947" t="str">
            <v>Mosca</v>
          </cell>
          <cell r="C947" t="str">
            <v>Claudio</v>
          </cell>
          <cell r="D947" t="str">
            <v>P10</v>
          </cell>
          <cell r="E947" t="str">
            <v>Master Uomini (GM)</v>
          </cell>
          <cell r="F947">
            <v>60</v>
          </cell>
          <cell r="G947" t="str">
            <v>STRIGNO</v>
          </cell>
          <cell r="H947">
            <v>473</v>
          </cell>
          <cell r="I947">
            <v>4</v>
          </cell>
        </row>
        <row r="948">
          <cell r="A948">
            <v>360022</v>
          </cell>
          <cell r="B948" t="str">
            <v>CARRETTA</v>
          </cell>
          <cell r="C948" t="str">
            <v>Luca</v>
          </cell>
          <cell r="D948" t="str">
            <v>P10</v>
          </cell>
          <cell r="E948" t="str">
            <v>Uomini</v>
          </cell>
          <cell r="F948">
            <v>60</v>
          </cell>
          <cell r="G948" t="str">
            <v>MILANO</v>
          </cell>
          <cell r="H948">
            <v>526</v>
          </cell>
          <cell r="I948">
            <v>7</v>
          </cell>
        </row>
        <row r="949">
          <cell r="A949">
            <v>360264</v>
          </cell>
          <cell r="B949" t="str">
            <v>PRANDO</v>
          </cell>
          <cell r="C949" t="str">
            <v>Angelo</v>
          </cell>
          <cell r="D949" t="str">
            <v>P10</v>
          </cell>
          <cell r="E949" t="str">
            <v>Uomini</v>
          </cell>
          <cell r="F949">
            <v>60</v>
          </cell>
          <cell r="G949" t="str">
            <v>VICENZA</v>
          </cell>
          <cell r="H949">
            <v>550</v>
          </cell>
          <cell r="I949">
            <v>11</v>
          </cell>
        </row>
        <row r="950">
          <cell r="A950">
            <v>360396</v>
          </cell>
          <cell r="B950" t="str">
            <v>Valentino</v>
          </cell>
          <cell r="C950" t="str">
            <v>Tommaso</v>
          </cell>
          <cell r="D950" t="str">
            <v>P10</v>
          </cell>
          <cell r="E950" t="str">
            <v>Master Uomini (GM)</v>
          </cell>
          <cell r="F950">
            <v>60</v>
          </cell>
          <cell r="G950" t="str">
            <v>CAROVIGNO</v>
          </cell>
          <cell r="H950">
            <v>486</v>
          </cell>
          <cell r="I950">
            <v>3</v>
          </cell>
        </row>
        <row r="951">
          <cell r="A951">
            <v>361347</v>
          </cell>
          <cell r="B951" t="str">
            <v>Colantoni</v>
          </cell>
          <cell r="C951" t="str">
            <v>Mario</v>
          </cell>
          <cell r="D951" t="str">
            <v>P10</v>
          </cell>
          <cell r="E951" t="str">
            <v>Uomini</v>
          </cell>
          <cell r="F951">
            <v>60</v>
          </cell>
          <cell r="G951" t="str">
            <v>SULMONA</v>
          </cell>
          <cell r="H951">
            <v>541</v>
          </cell>
          <cell r="I951">
            <v>6</v>
          </cell>
        </row>
        <row r="952">
          <cell r="A952">
            <v>361389</v>
          </cell>
          <cell r="B952" t="str">
            <v>Foriglio</v>
          </cell>
          <cell r="C952" t="str">
            <v>Giuseppe Francesco</v>
          </cell>
          <cell r="D952" t="str">
            <v>P10</v>
          </cell>
          <cell r="E952" t="str">
            <v>Master Uomini</v>
          </cell>
          <cell r="F952">
            <v>60</v>
          </cell>
          <cell r="G952" t="str">
            <v>CASTELLAMMARE DI STABIA</v>
          </cell>
          <cell r="H952">
            <v>508</v>
          </cell>
          <cell r="I952">
            <v>3</v>
          </cell>
        </row>
        <row r="953">
          <cell r="A953">
            <v>361535</v>
          </cell>
          <cell r="B953" t="str">
            <v>Cavallo</v>
          </cell>
          <cell r="C953" t="str">
            <v>Nicomede</v>
          </cell>
          <cell r="D953" t="str">
            <v>P10</v>
          </cell>
          <cell r="E953" t="str">
            <v>Juniores Uomini (J2)</v>
          </cell>
          <cell r="F953">
            <v>60</v>
          </cell>
          <cell r="G953" t="str">
            <v>CANDELA</v>
          </cell>
          <cell r="H953">
            <v>524</v>
          </cell>
          <cell r="I953">
            <v>4</v>
          </cell>
        </row>
        <row r="954">
          <cell r="A954">
            <v>361536</v>
          </cell>
          <cell r="B954" t="str">
            <v>Guida</v>
          </cell>
          <cell r="C954" t="str">
            <v>Vito</v>
          </cell>
          <cell r="D954" t="str">
            <v>P10</v>
          </cell>
          <cell r="E954" t="str">
            <v>Juniores Uomini (J2)</v>
          </cell>
          <cell r="F954">
            <v>60</v>
          </cell>
          <cell r="G954" t="str">
            <v>CANDELA</v>
          </cell>
          <cell r="H954">
            <v>572</v>
          </cell>
          <cell r="I954">
            <v>13</v>
          </cell>
        </row>
        <row r="955">
          <cell r="A955">
            <v>361579</v>
          </cell>
          <cell r="B955" t="str">
            <v>De Mayda</v>
          </cell>
          <cell r="C955" t="str">
            <v>Vincenzo</v>
          </cell>
          <cell r="D955" t="str">
            <v>P10</v>
          </cell>
          <cell r="E955" t="str">
            <v>Master Uomini (GM)</v>
          </cell>
          <cell r="F955">
            <v>60</v>
          </cell>
          <cell r="G955" t="str">
            <v>TREVISO</v>
          </cell>
          <cell r="H955">
            <v>492</v>
          </cell>
          <cell r="I955">
            <v>4</v>
          </cell>
        </row>
        <row r="956">
          <cell r="A956">
            <v>361586</v>
          </cell>
          <cell r="B956" t="str">
            <v>MASTRORILLI</v>
          </cell>
          <cell r="C956" t="str">
            <v>Giuseppe</v>
          </cell>
          <cell r="D956" t="str">
            <v>P10</v>
          </cell>
          <cell r="E956" t="str">
            <v>Master Uomini</v>
          </cell>
          <cell r="F956">
            <v>60</v>
          </cell>
          <cell r="G956" t="str">
            <v>BARI</v>
          </cell>
          <cell r="H956">
            <v>517</v>
          </cell>
          <cell r="I956">
            <v>5</v>
          </cell>
        </row>
        <row r="957">
          <cell r="A957">
            <v>361588</v>
          </cell>
          <cell r="B957" t="str">
            <v>Leo</v>
          </cell>
          <cell r="C957" t="str">
            <v>Cosimo</v>
          </cell>
          <cell r="D957" t="str">
            <v>P10</v>
          </cell>
          <cell r="E957" t="str">
            <v>Master Uomini</v>
          </cell>
          <cell r="F957">
            <v>60</v>
          </cell>
          <cell r="G957" t="str">
            <v>GR.SP. AERONAUTICA MILITARE - BARI</v>
          </cell>
          <cell r="H957">
            <v>442</v>
          </cell>
          <cell r="I957">
            <v>1</v>
          </cell>
        </row>
        <row r="958">
          <cell r="A958">
            <v>361694</v>
          </cell>
          <cell r="B958" t="str">
            <v>Laita</v>
          </cell>
          <cell r="C958" t="str">
            <v>Orlando</v>
          </cell>
          <cell r="D958" t="str">
            <v>P10</v>
          </cell>
          <cell r="E958" t="str">
            <v>Master Uomini (GM)</v>
          </cell>
          <cell r="F958">
            <v>60</v>
          </cell>
          <cell r="G958" t="str">
            <v>ZEVIO</v>
          </cell>
          <cell r="H958">
            <v>482</v>
          </cell>
          <cell r="I958">
            <v>4</v>
          </cell>
        </row>
        <row r="959">
          <cell r="A959">
            <v>361737</v>
          </cell>
          <cell r="B959" t="str">
            <v>SAVO</v>
          </cell>
          <cell r="C959" t="str">
            <v>Lorenzo</v>
          </cell>
          <cell r="D959" t="str">
            <v>P10</v>
          </cell>
          <cell r="E959" t="str">
            <v>Juniores Uomini (J2)</v>
          </cell>
          <cell r="F959">
            <v>60</v>
          </cell>
          <cell r="G959" t="str">
            <v>VELLETRI</v>
          </cell>
          <cell r="H959">
            <v>453</v>
          </cell>
          <cell r="I959">
            <v>2</v>
          </cell>
        </row>
        <row r="960">
          <cell r="A960">
            <v>361886</v>
          </cell>
          <cell r="B960" t="str">
            <v>BONITO</v>
          </cell>
          <cell r="C960" t="str">
            <v>Piergiorgio</v>
          </cell>
          <cell r="D960" t="str">
            <v>P10</v>
          </cell>
          <cell r="E960" t="str">
            <v>Uomini</v>
          </cell>
          <cell r="F960">
            <v>60</v>
          </cell>
          <cell r="G960" t="str">
            <v>FOGGIA</v>
          </cell>
          <cell r="H960">
            <v>519</v>
          </cell>
          <cell r="I960">
            <v>5</v>
          </cell>
        </row>
        <row r="961">
          <cell r="A961">
            <v>362801</v>
          </cell>
          <cell r="B961" t="str">
            <v>AMODEO</v>
          </cell>
          <cell r="C961" t="str">
            <v>Guido</v>
          </cell>
          <cell r="D961" t="str">
            <v>P10</v>
          </cell>
          <cell r="E961" t="str">
            <v>Juniores Uomini (J2)</v>
          </cell>
          <cell r="F961">
            <v>60</v>
          </cell>
          <cell r="G961" t="str">
            <v>TORINO</v>
          </cell>
          <cell r="H961">
            <v>506</v>
          </cell>
          <cell r="I961">
            <v>7</v>
          </cell>
        </row>
        <row r="962">
          <cell r="A962">
            <v>362805</v>
          </cell>
          <cell r="B962" t="str">
            <v>Guaragni</v>
          </cell>
          <cell r="C962" t="str">
            <v>Luigi</v>
          </cell>
          <cell r="D962" t="str">
            <v>P10</v>
          </cell>
          <cell r="E962" t="str">
            <v>Master Uomini (GM)</v>
          </cell>
          <cell r="F962">
            <v>60</v>
          </cell>
          <cell r="G962" t="str">
            <v>BAGNOLO MELLA</v>
          </cell>
          <cell r="H962">
            <v>456</v>
          </cell>
          <cell r="I962">
            <v>2</v>
          </cell>
        </row>
        <row r="963">
          <cell r="A963">
            <v>362856</v>
          </cell>
          <cell r="B963" t="str">
            <v>Galli</v>
          </cell>
          <cell r="C963" t="str">
            <v>Mattia</v>
          </cell>
          <cell r="D963" t="str">
            <v>P10</v>
          </cell>
          <cell r="E963" t="str">
            <v>Juniores Uomini (J1)</v>
          </cell>
          <cell r="F963">
            <v>60</v>
          </cell>
          <cell r="G963" t="str">
            <v>PIETRASANTA</v>
          </cell>
          <cell r="H963">
            <v>506</v>
          </cell>
          <cell r="I963">
            <v>1</v>
          </cell>
        </row>
        <row r="964">
          <cell r="A964">
            <v>363524</v>
          </cell>
          <cell r="B964" t="str">
            <v>Busolo</v>
          </cell>
          <cell r="C964" t="str">
            <v>Massimo</v>
          </cell>
          <cell r="D964" t="str">
            <v>P10</v>
          </cell>
          <cell r="E964" t="str">
            <v>Master Uomini</v>
          </cell>
          <cell r="F964">
            <v>60</v>
          </cell>
          <cell r="G964" t="str">
            <v>PADOVA</v>
          </cell>
          <cell r="H964">
            <v>541</v>
          </cell>
          <cell r="I964">
            <v>5</v>
          </cell>
        </row>
        <row r="965">
          <cell r="A965">
            <v>363852</v>
          </cell>
          <cell r="B965" t="str">
            <v>Soldani</v>
          </cell>
          <cell r="C965" t="str">
            <v>Maurizio</v>
          </cell>
          <cell r="D965" t="str">
            <v>P10</v>
          </cell>
          <cell r="E965" t="str">
            <v>Master Uomini</v>
          </cell>
          <cell r="F965">
            <v>60</v>
          </cell>
          <cell r="G965" t="str">
            <v>BIBBIENA</v>
          </cell>
          <cell r="H965">
            <v>528</v>
          </cell>
          <cell r="I965">
            <v>4</v>
          </cell>
        </row>
        <row r="966">
          <cell r="A966">
            <v>363905</v>
          </cell>
          <cell r="B966" t="str">
            <v>PIETROSANTI</v>
          </cell>
          <cell r="C966" t="str">
            <v>Leonardo</v>
          </cell>
          <cell r="D966" t="str">
            <v>P10</v>
          </cell>
          <cell r="E966" t="str">
            <v>Juniores Uomini (J2)</v>
          </cell>
          <cell r="F966">
            <v>60</v>
          </cell>
          <cell r="G966" t="str">
            <v>VELLETRI</v>
          </cell>
          <cell r="H966">
            <v>481</v>
          </cell>
          <cell r="I966">
            <v>3</v>
          </cell>
        </row>
        <row r="967">
          <cell r="A967">
            <v>363921</v>
          </cell>
          <cell r="B967" t="str">
            <v>DE ANGELIS</v>
          </cell>
          <cell r="C967" t="str">
            <v>Giorgio</v>
          </cell>
          <cell r="D967" t="str">
            <v>P10</v>
          </cell>
          <cell r="E967" t="str">
            <v>Master Uomini</v>
          </cell>
          <cell r="F967">
            <v>60</v>
          </cell>
          <cell r="G967" t="str">
            <v>VELLETRI</v>
          </cell>
          <cell r="H967">
            <v>461</v>
          </cell>
          <cell r="I967">
            <v>2</v>
          </cell>
        </row>
        <row r="968">
          <cell r="A968">
            <v>363946</v>
          </cell>
          <cell r="B968" t="str">
            <v>SAVONITTI</v>
          </cell>
          <cell r="C968" t="str">
            <v>Paolo</v>
          </cell>
          <cell r="D968" t="str">
            <v>P10</v>
          </cell>
          <cell r="E968" t="str">
            <v>Master Uomini</v>
          </cell>
          <cell r="F968">
            <v>60</v>
          </cell>
          <cell r="G968" t="str">
            <v>VELLETRI</v>
          </cell>
          <cell r="H968">
            <v>531</v>
          </cell>
          <cell r="I968">
            <v>9</v>
          </cell>
        </row>
        <row r="969">
          <cell r="A969">
            <v>364364</v>
          </cell>
          <cell r="B969" t="str">
            <v>Ferretti</v>
          </cell>
          <cell r="C969" t="str">
            <v>Fabio</v>
          </cell>
          <cell r="D969" t="str">
            <v>P10</v>
          </cell>
          <cell r="E969" t="str">
            <v>Master Uomini</v>
          </cell>
          <cell r="F969">
            <v>60</v>
          </cell>
          <cell r="G969" t="str">
            <v>JESI</v>
          </cell>
          <cell r="H969">
            <v>503</v>
          </cell>
          <cell r="I969">
            <v>3</v>
          </cell>
        </row>
        <row r="970">
          <cell r="A970">
            <v>364375</v>
          </cell>
          <cell r="B970" t="str">
            <v>D'elia</v>
          </cell>
          <cell r="C970" t="str">
            <v>Antonio Junior</v>
          </cell>
          <cell r="D970" t="str">
            <v>P10</v>
          </cell>
          <cell r="E970" t="str">
            <v>Uomini</v>
          </cell>
          <cell r="F970">
            <v>60</v>
          </cell>
          <cell r="G970" t="str">
            <v>JESI</v>
          </cell>
          <cell r="H970">
            <v>542</v>
          </cell>
          <cell r="I970">
            <v>4</v>
          </cell>
        </row>
        <row r="971">
          <cell r="A971">
            <v>364684</v>
          </cell>
          <cell r="B971" t="str">
            <v>Tizianel</v>
          </cell>
          <cell r="C971" t="str">
            <v>Tiziano</v>
          </cell>
          <cell r="D971" t="str">
            <v>P10</v>
          </cell>
          <cell r="E971" t="str">
            <v>Master Uomini</v>
          </cell>
          <cell r="F971">
            <v>60</v>
          </cell>
          <cell r="G971" t="str">
            <v>PORDENONE</v>
          </cell>
          <cell r="H971">
            <v>549</v>
          </cell>
          <cell r="I971">
            <v>9</v>
          </cell>
        </row>
        <row r="972">
          <cell r="A972">
            <v>365417</v>
          </cell>
          <cell r="B972" t="str">
            <v>Forte</v>
          </cell>
          <cell r="C972" t="str">
            <v>Giancarlo</v>
          </cell>
          <cell r="D972" t="str">
            <v>P10</v>
          </cell>
          <cell r="E972" t="str">
            <v>Master Uomini</v>
          </cell>
          <cell r="F972">
            <v>60</v>
          </cell>
          <cell r="G972" t="str">
            <v>CAROSINO</v>
          </cell>
          <cell r="H972">
            <v>477</v>
          </cell>
          <cell r="I972">
            <v>3</v>
          </cell>
        </row>
        <row r="973">
          <cell r="A973">
            <v>365425</v>
          </cell>
          <cell r="B973" t="str">
            <v>Seleghin</v>
          </cell>
          <cell r="C973" t="str">
            <v>Marco</v>
          </cell>
          <cell r="D973" t="str">
            <v>P10</v>
          </cell>
          <cell r="E973" t="str">
            <v>Master Uomini</v>
          </cell>
          <cell r="F973">
            <v>60</v>
          </cell>
          <cell r="G973" t="str">
            <v>TREVISO</v>
          </cell>
          <cell r="H973">
            <v>539</v>
          </cell>
          <cell r="I973">
            <v>6</v>
          </cell>
        </row>
        <row r="974">
          <cell r="A974">
            <v>365861</v>
          </cell>
          <cell r="B974" t="str">
            <v>Falchi</v>
          </cell>
          <cell r="C974" t="str">
            <v>Valerio</v>
          </cell>
          <cell r="D974" t="str">
            <v>P10</v>
          </cell>
          <cell r="E974" t="str">
            <v>Master Uomini (GM)</v>
          </cell>
          <cell r="F974">
            <v>60</v>
          </cell>
          <cell r="G974" t="str">
            <v>FUCECCHIO</v>
          </cell>
          <cell r="H974">
            <v>481</v>
          </cell>
          <cell r="I974">
            <v>5</v>
          </cell>
        </row>
        <row r="975">
          <cell r="A975">
            <v>366092</v>
          </cell>
          <cell r="B975" t="str">
            <v>Matarangolo</v>
          </cell>
          <cell r="C975" t="str">
            <v>Michele</v>
          </cell>
          <cell r="D975" t="str">
            <v>P10</v>
          </cell>
          <cell r="E975" t="str">
            <v>Juniores Uomini (J1)</v>
          </cell>
          <cell r="F975">
            <v>60</v>
          </cell>
          <cell r="G975" t="str">
            <v>CANDELA</v>
          </cell>
          <cell r="H975">
            <v>524</v>
          </cell>
          <cell r="I975">
            <v>8</v>
          </cell>
        </row>
        <row r="976">
          <cell r="A976">
            <v>366327</v>
          </cell>
          <cell r="B976" t="str">
            <v>STEFANELLI</v>
          </cell>
          <cell r="C976" t="str">
            <v>Timothy</v>
          </cell>
          <cell r="D976" t="str">
            <v>P10</v>
          </cell>
          <cell r="E976" t="str">
            <v>Uomini</v>
          </cell>
          <cell r="F976">
            <v>60</v>
          </cell>
          <cell r="G976" t="str">
            <v>PESCIA</v>
          </cell>
          <cell r="H976">
            <v>524</v>
          </cell>
          <cell r="I976">
            <v>3</v>
          </cell>
        </row>
        <row r="977">
          <cell r="A977">
            <v>366894</v>
          </cell>
          <cell r="B977" t="str">
            <v>STEVOLI</v>
          </cell>
          <cell r="C977" t="str">
            <v>Graziano</v>
          </cell>
          <cell r="D977" t="str">
            <v>P10</v>
          </cell>
          <cell r="E977" t="str">
            <v>Master Uomini (GM)</v>
          </cell>
          <cell r="F977">
            <v>60</v>
          </cell>
          <cell r="G977" t="str">
            <v>FERRARA</v>
          </cell>
          <cell r="H977">
            <v>538</v>
          </cell>
          <cell r="I977">
            <v>6</v>
          </cell>
        </row>
        <row r="978">
          <cell r="A978">
            <v>367449</v>
          </cell>
          <cell r="B978" t="str">
            <v>Manieri</v>
          </cell>
          <cell r="C978" t="str">
            <v>Marco</v>
          </cell>
          <cell r="D978" t="str">
            <v>P10</v>
          </cell>
          <cell r="E978" t="str">
            <v>Juniores Uomini (J2)</v>
          </cell>
          <cell r="F978">
            <v>60</v>
          </cell>
          <cell r="G978" t="str">
            <v>BERGAMO</v>
          </cell>
          <cell r="H978">
            <v>543</v>
          </cell>
          <cell r="I978">
            <v>3</v>
          </cell>
        </row>
        <row r="979">
          <cell r="A979">
            <v>367471</v>
          </cell>
          <cell r="B979" t="str">
            <v>RANCO</v>
          </cell>
          <cell r="C979" t="str">
            <v>Davide</v>
          </cell>
          <cell r="D979" t="str">
            <v>P10</v>
          </cell>
          <cell r="E979" t="str">
            <v>Uomini</v>
          </cell>
          <cell r="F979">
            <v>60</v>
          </cell>
          <cell r="G979" t="str">
            <v>VERCELLI</v>
          </cell>
          <cell r="H979">
            <v>525</v>
          </cell>
          <cell r="I979">
            <v>4</v>
          </cell>
        </row>
        <row r="980">
          <cell r="A980">
            <v>367583</v>
          </cell>
          <cell r="B980" t="str">
            <v>Di Tizio</v>
          </cell>
          <cell r="C980" t="str">
            <v>Fabrizio</v>
          </cell>
          <cell r="D980" t="str">
            <v>P10</v>
          </cell>
          <cell r="E980" t="str">
            <v>Master Uomini</v>
          </cell>
          <cell r="F980">
            <v>60</v>
          </cell>
          <cell r="G980" t="str">
            <v>PESCARA</v>
          </cell>
          <cell r="H980">
            <v>547</v>
          </cell>
          <cell r="I980">
            <v>6</v>
          </cell>
        </row>
        <row r="981">
          <cell r="A981">
            <v>367638</v>
          </cell>
          <cell r="B981" t="str">
            <v>Vecoli</v>
          </cell>
          <cell r="C981" t="str">
            <v>Giulio</v>
          </cell>
          <cell r="D981" t="str">
            <v>P10</v>
          </cell>
          <cell r="E981" t="str">
            <v>Uomini</v>
          </cell>
          <cell r="F981">
            <v>60</v>
          </cell>
          <cell r="G981" t="str">
            <v>PIETRASANTA</v>
          </cell>
          <cell r="H981">
            <v>525</v>
          </cell>
          <cell r="I981">
            <v>4</v>
          </cell>
        </row>
        <row r="982">
          <cell r="A982">
            <v>368755</v>
          </cell>
          <cell r="B982" t="str">
            <v>IPPOLITO</v>
          </cell>
          <cell r="C982" t="str">
            <v>Elio</v>
          </cell>
          <cell r="D982" t="str">
            <v>P10</v>
          </cell>
          <cell r="E982" t="str">
            <v>Uomini</v>
          </cell>
          <cell r="F982">
            <v>60</v>
          </cell>
          <cell r="G982" t="str">
            <v>ROMA</v>
          </cell>
          <cell r="H982">
            <v>540</v>
          </cell>
          <cell r="I982">
            <v>10</v>
          </cell>
        </row>
        <row r="983">
          <cell r="A983">
            <v>368834</v>
          </cell>
          <cell r="B983" t="str">
            <v>Bettin</v>
          </cell>
          <cell r="C983" t="str">
            <v>Dino</v>
          </cell>
          <cell r="D983" t="str">
            <v>P10</v>
          </cell>
          <cell r="E983" t="str">
            <v>Master Uomini (GM)</v>
          </cell>
          <cell r="F983">
            <v>60</v>
          </cell>
          <cell r="G983" t="str">
            <v>PADOVA</v>
          </cell>
          <cell r="H983">
            <v>516</v>
          </cell>
          <cell r="I983">
            <v>5</v>
          </cell>
        </row>
        <row r="984">
          <cell r="A984">
            <v>369003</v>
          </cell>
          <cell r="B984" t="str">
            <v>Cicerone</v>
          </cell>
          <cell r="C984" t="str">
            <v>Nicola</v>
          </cell>
          <cell r="D984" t="str">
            <v>P10</v>
          </cell>
          <cell r="E984" t="str">
            <v>Uomini</v>
          </cell>
          <cell r="F984">
            <v>60</v>
          </cell>
          <cell r="G984" t="str">
            <v>CAROSINO</v>
          </cell>
          <cell r="H984">
            <v>559</v>
          </cell>
          <cell r="I984">
            <v>8</v>
          </cell>
        </row>
        <row r="985">
          <cell r="A985">
            <v>369262</v>
          </cell>
          <cell r="B985" t="str">
            <v>MASTROVALERIO</v>
          </cell>
          <cell r="C985" t="str">
            <v>Matteo</v>
          </cell>
          <cell r="D985" t="str">
            <v>P10</v>
          </cell>
          <cell r="E985" t="str">
            <v>Juniores Uomini (J2)</v>
          </cell>
          <cell r="F985">
            <v>60</v>
          </cell>
          <cell r="G985" t="str">
            <v>TORINO</v>
          </cell>
          <cell r="H985">
            <v>573</v>
          </cell>
          <cell r="I985">
            <v>17</v>
          </cell>
        </row>
        <row r="986">
          <cell r="A986">
            <v>369282</v>
          </cell>
          <cell r="B986" t="str">
            <v>Scognamiglio</v>
          </cell>
          <cell r="C986" t="str">
            <v>Alberto Maria</v>
          </cell>
          <cell r="D986" t="str">
            <v>P10</v>
          </cell>
          <cell r="E986" t="str">
            <v>Uomini</v>
          </cell>
          <cell r="F986">
            <v>60</v>
          </cell>
          <cell r="G986" t="str">
            <v>GALLIATE</v>
          </cell>
          <cell r="H986">
            <v>525</v>
          </cell>
          <cell r="I986">
            <v>8</v>
          </cell>
        </row>
        <row r="987">
          <cell r="A987">
            <v>369307</v>
          </cell>
          <cell r="B987" t="str">
            <v>Gresta</v>
          </cell>
          <cell r="C987" t="str">
            <v>Sebastiano</v>
          </cell>
          <cell r="D987" t="str">
            <v>P10</v>
          </cell>
          <cell r="E987" t="str">
            <v>Uomini</v>
          </cell>
          <cell r="F987">
            <v>60</v>
          </cell>
          <cell r="G987" t="str">
            <v>MILAZZO</v>
          </cell>
          <cell r="H987">
            <v>519</v>
          </cell>
          <cell r="I987">
            <v>8</v>
          </cell>
        </row>
        <row r="988">
          <cell r="A988">
            <v>369332</v>
          </cell>
          <cell r="B988" t="str">
            <v>CASAROTTO</v>
          </cell>
          <cell r="C988" t="str">
            <v>Flavio</v>
          </cell>
          <cell r="D988" t="str">
            <v>P10</v>
          </cell>
          <cell r="E988" t="str">
            <v>Master Uomini</v>
          </cell>
          <cell r="F988">
            <v>60</v>
          </cell>
          <cell r="G988" t="str">
            <v>VICENZA</v>
          </cell>
          <cell r="H988">
            <v>442</v>
          </cell>
          <cell r="I988">
            <v>3</v>
          </cell>
        </row>
        <row r="989">
          <cell r="A989">
            <v>370770</v>
          </cell>
          <cell r="B989" t="str">
            <v>Musetti</v>
          </cell>
          <cell r="C989" t="str">
            <v>Giorgio Alessandro</v>
          </cell>
          <cell r="D989" t="str">
            <v>P10</v>
          </cell>
          <cell r="E989" t="str">
            <v>Juniores Uomini (J1)</v>
          </cell>
          <cell r="F989">
            <v>60</v>
          </cell>
          <cell r="G989" t="str">
            <v>TRENTO</v>
          </cell>
          <cell r="H989">
            <v>510</v>
          </cell>
          <cell r="I989">
            <v>2</v>
          </cell>
        </row>
        <row r="990">
          <cell r="A990">
            <v>370878</v>
          </cell>
          <cell r="B990" t="str">
            <v>CAMPANILE</v>
          </cell>
          <cell r="C990" t="str">
            <v>Alessandro</v>
          </cell>
          <cell r="D990" t="str">
            <v>P10</v>
          </cell>
          <cell r="E990" t="str">
            <v>Juniores Uomini (J2)</v>
          </cell>
          <cell r="F990">
            <v>60</v>
          </cell>
          <cell r="G990" t="str">
            <v>NAPOLI</v>
          </cell>
          <cell r="H990">
            <v>540</v>
          </cell>
          <cell r="I990">
            <v>7</v>
          </cell>
        </row>
        <row r="991">
          <cell r="A991">
            <v>371036</v>
          </cell>
          <cell r="B991" t="str">
            <v>VANDINI</v>
          </cell>
          <cell r="C991" t="str">
            <v>Davide</v>
          </cell>
          <cell r="D991" t="str">
            <v>P10</v>
          </cell>
          <cell r="E991" t="str">
            <v>Master Uomini</v>
          </cell>
          <cell r="F991">
            <v>60</v>
          </cell>
          <cell r="G991" t="str">
            <v>BONDENO</v>
          </cell>
          <cell r="H991">
            <v>539</v>
          </cell>
          <cell r="I991">
            <v>8</v>
          </cell>
        </row>
        <row r="992">
          <cell r="A992">
            <v>371172</v>
          </cell>
          <cell r="B992" t="str">
            <v>BOTTAI</v>
          </cell>
          <cell r="C992" t="str">
            <v>ALESSIO</v>
          </cell>
          <cell r="D992" t="str">
            <v>P10</v>
          </cell>
          <cell r="E992" t="str">
            <v>Juniores Uomini (J1)</v>
          </cell>
          <cell r="F992">
            <v>60</v>
          </cell>
          <cell r="G992" t="str">
            <v>PISA</v>
          </cell>
          <cell r="H992">
            <v>542</v>
          </cell>
          <cell r="I992">
            <v>4</v>
          </cell>
        </row>
        <row r="993">
          <cell r="A993">
            <v>371550</v>
          </cell>
          <cell r="B993" t="str">
            <v>Bridda</v>
          </cell>
          <cell r="C993" t="str">
            <v>Romeo</v>
          </cell>
          <cell r="D993" t="str">
            <v>P10</v>
          </cell>
          <cell r="E993" t="str">
            <v>Master Uomini</v>
          </cell>
          <cell r="F993">
            <v>60</v>
          </cell>
          <cell r="G993" t="str">
            <v>PONTE NELLE ALPI</v>
          </cell>
          <cell r="H993">
            <v>509</v>
          </cell>
          <cell r="I993">
            <v>2</v>
          </cell>
        </row>
        <row r="994">
          <cell r="A994">
            <v>372003</v>
          </cell>
          <cell r="B994" t="str">
            <v>GIANCOLA</v>
          </cell>
          <cell r="C994" t="str">
            <v>Filippo</v>
          </cell>
          <cell r="D994" t="str">
            <v>P10</v>
          </cell>
          <cell r="E994" t="str">
            <v>Uomini</v>
          </cell>
          <cell r="F994">
            <v>60</v>
          </cell>
          <cell r="G994" t="str">
            <v>COMO</v>
          </cell>
          <cell r="H994">
            <v>527</v>
          </cell>
          <cell r="I994">
            <v>8</v>
          </cell>
        </row>
        <row r="995">
          <cell r="A995">
            <v>372323</v>
          </cell>
          <cell r="B995" t="str">
            <v>GAGLIARDI</v>
          </cell>
          <cell r="C995" t="str">
            <v>Domenico</v>
          </cell>
          <cell r="D995" t="str">
            <v>P10</v>
          </cell>
          <cell r="E995" t="str">
            <v>Juniores Uomini (J2)</v>
          </cell>
          <cell r="F995">
            <v>60</v>
          </cell>
          <cell r="G995" t="str">
            <v>TERAMO</v>
          </cell>
          <cell r="H995">
            <v>492</v>
          </cell>
          <cell r="I995">
            <v>4</v>
          </cell>
        </row>
        <row r="996">
          <cell r="A996">
            <v>372558</v>
          </cell>
          <cell r="B996" t="str">
            <v>Vale</v>
          </cell>
          <cell r="C996" t="str">
            <v>Francesco</v>
          </cell>
          <cell r="D996" t="str">
            <v>P10</v>
          </cell>
          <cell r="E996" t="str">
            <v>Uomini</v>
          </cell>
          <cell r="F996">
            <v>60</v>
          </cell>
          <cell r="G996" t="str">
            <v>CAROVIGNO</v>
          </cell>
          <cell r="H996">
            <v>491</v>
          </cell>
          <cell r="I996">
            <v>3</v>
          </cell>
        </row>
        <row r="997">
          <cell r="A997">
            <v>372757</v>
          </cell>
          <cell r="B997" t="str">
            <v>ZANERINI</v>
          </cell>
          <cell r="C997" t="str">
            <v>Michele</v>
          </cell>
          <cell r="D997" t="str">
            <v>P10</v>
          </cell>
          <cell r="E997" t="str">
            <v>Juniores Uomini (J2)</v>
          </cell>
          <cell r="F997">
            <v>60</v>
          </cell>
          <cell r="G997" t="str">
            <v>LUGO DI ROMAGNA</v>
          </cell>
          <cell r="H997">
            <v>552</v>
          </cell>
          <cell r="I997">
            <v>1</v>
          </cell>
        </row>
        <row r="998">
          <cell r="A998">
            <v>373191</v>
          </cell>
          <cell r="B998" t="str">
            <v>ANAGNI</v>
          </cell>
          <cell r="C998" t="str">
            <v>Enrico</v>
          </cell>
          <cell r="D998" t="str">
            <v>P10</v>
          </cell>
          <cell r="E998" t="str">
            <v>Master Uomini (GM)</v>
          </cell>
          <cell r="F998">
            <v>60</v>
          </cell>
          <cell r="G998" t="str">
            <v>ROMA</v>
          </cell>
          <cell r="H998">
            <v>514</v>
          </cell>
          <cell r="I998">
            <v>7</v>
          </cell>
        </row>
        <row r="999">
          <cell r="A999">
            <v>373390</v>
          </cell>
          <cell r="B999" t="str">
            <v>Sollazzo</v>
          </cell>
          <cell r="C999" t="str">
            <v>Simone Antonio</v>
          </cell>
          <cell r="D999" t="str">
            <v>P10</v>
          </cell>
          <cell r="E999" t="str">
            <v>Uomini</v>
          </cell>
          <cell r="F999">
            <v>60</v>
          </cell>
          <cell r="G999" t="str">
            <v>CORATO</v>
          </cell>
          <cell r="H999">
            <v>548</v>
          </cell>
          <cell r="I999">
            <v>8</v>
          </cell>
        </row>
        <row r="1000">
          <cell r="A1000">
            <v>373594</v>
          </cell>
          <cell r="B1000" t="str">
            <v>Gusmaroli</v>
          </cell>
          <cell r="C1000" t="str">
            <v>Davide</v>
          </cell>
          <cell r="D1000" t="str">
            <v>P10</v>
          </cell>
          <cell r="E1000" t="str">
            <v>Uomini</v>
          </cell>
          <cell r="F1000">
            <v>60</v>
          </cell>
          <cell r="G1000" t="str">
            <v>TREVIGLIO</v>
          </cell>
          <cell r="H1000">
            <v>499</v>
          </cell>
          <cell r="I1000">
            <v>2</v>
          </cell>
        </row>
        <row r="1001">
          <cell r="A1001">
            <v>374491</v>
          </cell>
          <cell r="B1001" t="str">
            <v>Grigolini</v>
          </cell>
          <cell r="C1001" t="str">
            <v>Pietro</v>
          </cell>
          <cell r="D1001" t="str">
            <v>P10</v>
          </cell>
          <cell r="E1001" t="str">
            <v>Uomini</v>
          </cell>
          <cell r="F1001">
            <v>60</v>
          </cell>
          <cell r="G1001" t="str">
            <v>ZEVIO</v>
          </cell>
          <cell r="H1001">
            <v>529</v>
          </cell>
          <cell r="I1001">
            <v>3</v>
          </cell>
        </row>
        <row r="1002">
          <cell r="A1002">
            <v>374743</v>
          </cell>
          <cell r="B1002" t="str">
            <v>FIORITI</v>
          </cell>
          <cell r="C1002" t="str">
            <v>Matteo</v>
          </cell>
          <cell r="D1002" t="str">
            <v>P10</v>
          </cell>
          <cell r="E1002" t="str">
            <v>Uomini</v>
          </cell>
          <cell r="F1002">
            <v>60</v>
          </cell>
          <cell r="G1002" t="str">
            <v>PERUGIA</v>
          </cell>
          <cell r="H1002">
            <v>510</v>
          </cell>
          <cell r="I1002">
            <v>8</v>
          </cell>
        </row>
        <row r="1003">
          <cell r="A1003">
            <v>374762</v>
          </cell>
          <cell r="B1003" t="str">
            <v>Ciao</v>
          </cell>
          <cell r="C1003" t="str">
            <v>Berniero</v>
          </cell>
          <cell r="D1003" t="str">
            <v>P10</v>
          </cell>
          <cell r="E1003" t="str">
            <v>Master Uomini</v>
          </cell>
          <cell r="F1003">
            <v>60</v>
          </cell>
          <cell r="G1003" t="str">
            <v>ASTI</v>
          </cell>
          <cell r="H1003">
            <v>495</v>
          </cell>
          <cell r="I1003">
            <v>4</v>
          </cell>
        </row>
        <row r="1004">
          <cell r="A1004">
            <v>374999</v>
          </cell>
          <cell r="B1004" t="str">
            <v>Bonalumi</v>
          </cell>
          <cell r="C1004" t="str">
            <v>Roberto</v>
          </cell>
          <cell r="D1004" t="str">
            <v>P10</v>
          </cell>
          <cell r="E1004" t="str">
            <v>Master Uomini</v>
          </cell>
          <cell r="F1004">
            <v>60</v>
          </cell>
          <cell r="G1004" t="str">
            <v>TREVIGLIO</v>
          </cell>
          <cell r="H1004">
            <v>511</v>
          </cell>
          <cell r="I1004">
            <v>7</v>
          </cell>
        </row>
        <row r="1005">
          <cell r="A1005">
            <v>375114</v>
          </cell>
          <cell r="B1005" t="str">
            <v>Virno</v>
          </cell>
          <cell r="C1005" t="str">
            <v>Nicolas</v>
          </cell>
          <cell r="D1005" t="str">
            <v>P10</v>
          </cell>
          <cell r="E1005" t="str">
            <v>Juniores Uomini (J2)</v>
          </cell>
          <cell r="F1005">
            <v>60</v>
          </cell>
          <cell r="G1005" t="str">
            <v>TRIESTE</v>
          </cell>
          <cell r="H1005">
            <v>481</v>
          </cell>
          <cell r="I1005">
            <v>5</v>
          </cell>
        </row>
        <row r="1006">
          <cell r="A1006">
            <v>375146</v>
          </cell>
          <cell r="B1006" t="str">
            <v>Filori</v>
          </cell>
          <cell r="C1006" t="str">
            <v>Piero</v>
          </cell>
          <cell r="D1006" t="str">
            <v>P10</v>
          </cell>
          <cell r="E1006" t="str">
            <v>Master Uomini</v>
          </cell>
          <cell r="F1006">
            <v>60</v>
          </cell>
          <cell r="G1006" t="str">
            <v>JESI</v>
          </cell>
          <cell r="H1006">
            <v>527</v>
          </cell>
          <cell r="I1006">
            <v>8</v>
          </cell>
        </row>
        <row r="1007">
          <cell r="A1007">
            <v>375283</v>
          </cell>
          <cell r="B1007" t="str">
            <v>CASE</v>
          </cell>
          <cell r="C1007" t="str">
            <v>Paolo</v>
          </cell>
          <cell r="D1007" t="str">
            <v>P10</v>
          </cell>
          <cell r="E1007" t="str">
            <v>Juniores Uomini (J1)</v>
          </cell>
          <cell r="F1007">
            <v>60</v>
          </cell>
          <cell r="G1007" t="str">
            <v>BELLUNO</v>
          </cell>
          <cell r="H1007">
            <v>549</v>
          </cell>
          <cell r="I1007">
            <v>9</v>
          </cell>
        </row>
        <row r="1008">
          <cell r="A1008">
            <v>375365</v>
          </cell>
          <cell r="B1008" t="str">
            <v>Bondini</v>
          </cell>
          <cell r="C1008" t="str">
            <v>Matteo</v>
          </cell>
          <cell r="D1008" t="str">
            <v>P10</v>
          </cell>
          <cell r="E1008" t="str">
            <v>Uomini</v>
          </cell>
          <cell r="F1008">
            <v>60</v>
          </cell>
          <cell r="G1008" t="str">
            <v>OSIMO</v>
          </cell>
          <cell r="H1008">
            <v>548</v>
          </cell>
          <cell r="I1008">
            <v>7</v>
          </cell>
        </row>
        <row r="1009">
          <cell r="A1009">
            <v>375370</v>
          </cell>
          <cell r="B1009" t="str">
            <v>Di Muni</v>
          </cell>
          <cell r="C1009" t="str">
            <v>Gabriele Luigi</v>
          </cell>
          <cell r="D1009" t="str">
            <v>P10</v>
          </cell>
          <cell r="E1009" t="str">
            <v>Juniores Uomini (J2)</v>
          </cell>
          <cell r="F1009">
            <v>60</v>
          </cell>
          <cell r="G1009" t="str">
            <v>CATANIA</v>
          </cell>
          <cell r="H1009">
            <v>535</v>
          </cell>
          <cell r="I1009">
            <v>5</v>
          </cell>
        </row>
        <row r="1010">
          <cell r="A1010">
            <v>375484</v>
          </cell>
          <cell r="B1010" t="str">
            <v>GERMINIASI</v>
          </cell>
          <cell r="C1010" t="str">
            <v>Federico Alessandro</v>
          </cell>
          <cell r="D1010" t="str">
            <v>P10</v>
          </cell>
          <cell r="E1010" t="str">
            <v>Juniores Uomini (J2)</v>
          </cell>
          <cell r="F1010">
            <v>60</v>
          </cell>
          <cell r="G1010" t="str">
            <v>MILANO</v>
          </cell>
          <cell r="H1010">
            <v>557</v>
          </cell>
          <cell r="I1010">
            <v>9</v>
          </cell>
        </row>
        <row r="1011">
          <cell r="A1011">
            <v>375521</v>
          </cell>
          <cell r="B1011" t="str">
            <v>GERMINIASI</v>
          </cell>
          <cell r="C1011" t="str">
            <v>Gianfranco Alberto</v>
          </cell>
          <cell r="D1011" t="str">
            <v>P10</v>
          </cell>
          <cell r="E1011" t="str">
            <v>Master Uomini</v>
          </cell>
          <cell r="F1011">
            <v>60</v>
          </cell>
          <cell r="G1011" t="str">
            <v>MILANO</v>
          </cell>
          <cell r="H1011">
            <v>539</v>
          </cell>
          <cell r="I1011">
            <v>6</v>
          </cell>
        </row>
        <row r="1012">
          <cell r="A1012">
            <v>376247</v>
          </cell>
          <cell r="B1012" t="str">
            <v>Sabatini</v>
          </cell>
          <cell r="C1012" t="str">
            <v>Antonio</v>
          </cell>
          <cell r="D1012" t="str">
            <v>P10</v>
          </cell>
          <cell r="E1012" t="str">
            <v>Master Uomini</v>
          </cell>
          <cell r="F1012">
            <v>60</v>
          </cell>
          <cell r="G1012" t="str">
            <v>L'AQUILA</v>
          </cell>
          <cell r="H1012">
            <v>523</v>
          </cell>
          <cell r="I1012">
            <v>5</v>
          </cell>
        </row>
        <row r="1013">
          <cell r="A1013">
            <v>376770</v>
          </cell>
          <cell r="B1013" t="str">
            <v>Cecchi</v>
          </cell>
          <cell r="C1013" t="str">
            <v>Maurizio</v>
          </cell>
          <cell r="D1013" t="str">
            <v>P10</v>
          </cell>
          <cell r="E1013" t="str">
            <v>Master Uomini</v>
          </cell>
          <cell r="F1013">
            <v>60</v>
          </cell>
          <cell r="G1013" t="str">
            <v>SARNANO</v>
          </cell>
          <cell r="H1013">
            <v>512</v>
          </cell>
          <cell r="I1013">
            <v>8</v>
          </cell>
        </row>
        <row r="1014">
          <cell r="A1014">
            <v>377206</v>
          </cell>
          <cell r="B1014" t="str">
            <v>GREGORI</v>
          </cell>
          <cell r="C1014" t="str">
            <v>Daniele</v>
          </cell>
          <cell r="D1014" t="str">
            <v>P10</v>
          </cell>
          <cell r="E1014" t="str">
            <v>Master Uomini</v>
          </cell>
          <cell r="F1014">
            <v>60</v>
          </cell>
          <cell r="G1014" t="str">
            <v>BOLOGNA</v>
          </cell>
          <cell r="H1014">
            <v>537</v>
          </cell>
          <cell r="I1014">
            <v>8</v>
          </cell>
        </row>
        <row r="1015">
          <cell r="A1015">
            <v>378035</v>
          </cell>
          <cell r="B1015" t="str">
            <v>LORETI</v>
          </cell>
          <cell r="C1015" t="str">
            <v>Francesco</v>
          </cell>
          <cell r="D1015" t="str">
            <v>P10</v>
          </cell>
          <cell r="E1015" t="str">
            <v>Juniores Uomini (J2)</v>
          </cell>
          <cell r="F1015">
            <v>60</v>
          </cell>
          <cell r="G1015" t="str">
            <v>PERUGIA</v>
          </cell>
          <cell r="H1015">
            <v>425</v>
          </cell>
          <cell r="I1015">
            <v>1</v>
          </cell>
        </row>
        <row r="1016">
          <cell r="A1016">
            <v>378084</v>
          </cell>
          <cell r="B1016" t="str">
            <v>MARTIN PETRINI</v>
          </cell>
          <cell r="C1016" t="str">
            <v>Manuel</v>
          </cell>
          <cell r="D1016" t="str">
            <v>P10</v>
          </cell>
          <cell r="E1016" t="str">
            <v>Juniores Uomini (J2)</v>
          </cell>
          <cell r="F1016">
            <v>60</v>
          </cell>
          <cell r="G1016" t="str">
            <v>VERONA</v>
          </cell>
          <cell r="H1016">
            <v>556</v>
          </cell>
          <cell r="I1016">
            <v>11</v>
          </cell>
        </row>
        <row r="1017">
          <cell r="A1017">
            <v>378319</v>
          </cell>
          <cell r="B1017" t="str">
            <v>Tognarini</v>
          </cell>
          <cell r="C1017" t="str">
            <v>Alessandro</v>
          </cell>
          <cell r="D1017" t="str">
            <v>P10</v>
          </cell>
          <cell r="E1017" t="str">
            <v>Uomini</v>
          </cell>
          <cell r="F1017">
            <v>60</v>
          </cell>
          <cell r="G1017" t="str">
            <v>PISTOIA</v>
          </cell>
          <cell r="H1017">
            <v>562</v>
          </cell>
          <cell r="I1017">
            <v>10</v>
          </cell>
        </row>
        <row r="1018">
          <cell r="A1018">
            <v>380620</v>
          </cell>
          <cell r="B1018" t="str">
            <v>Giancola</v>
          </cell>
          <cell r="C1018" t="str">
            <v>Mario</v>
          </cell>
          <cell r="D1018" t="str">
            <v>P10</v>
          </cell>
          <cell r="E1018" t="str">
            <v>Uomini</v>
          </cell>
          <cell r="F1018">
            <v>60</v>
          </cell>
          <cell r="G1018" t="str">
            <v>L'AQUILA</v>
          </cell>
          <cell r="H1018">
            <v>546</v>
          </cell>
          <cell r="I1018">
            <v>10</v>
          </cell>
        </row>
        <row r="1019">
          <cell r="A1019">
            <v>380876</v>
          </cell>
          <cell r="B1019" t="str">
            <v>MARINELLI</v>
          </cell>
          <cell r="C1019" t="str">
            <v>Edoardo</v>
          </cell>
          <cell r="D1019" t="str">
            <v>P10</v>
          </cell>
          <cell r="E1019" t="str">
            <v>Juniores Uomini (J2)</v>
          </cell>
          <cell r="F1019">
            <v>60</v>
          </cell>
          <cell r="G1019" t="str">
            <v>VELLETRI</v>
          </cell>
          <cell r="H1019">
            <v>506</v>
          </cell>
          <cell r="I1019">
            <v>6</v>
          </cell>
        </row>
        <row r="1020">
          <cell r="A1020">
            <v>381114</v>
          </cell>
          <cell r="B1020" t="str">
            <v>Macchi</v>
          </cell>
          <cell r="C1020" t="str">
            <v>Enrico Alessandro</v>
          </cell>
          <cell r="D1020" t="str">
            <v>P10</v>
          </cell>
          <cell r="E1020" t="str">
            <v>Master Uomini (GM)</v>
          </cell>
          <cell r="F1020">
            <v>60</v>
          </cell>
          <cell r="G1020" t="str">
            <v>VARESE</v>
          </cell>
          <cell r="H1020">
            <v>531</v>
          </cell>
          <cell r="I1020">
            <v>5</v>
          </cell>
        </row>
        <row r="1021">
          <cell r="A1021">
            <v>381560</v>
          </cell>
          <cell r="B1021" t="str">
            <v>Paolini</v>
          </cell>
          <cell r="C1021" t="str">
            <v>Raffaele</v>
          </cell>
          <cell r="D1021" t="str">
            <v>P10</v>
          </cell>
          <cell r="E1021" t="str">
            <v>Uomini</v>
          </cell>
          <cell r="F1021">
            <v>60</v>
          </cell>
          <cell r="G1021" t="str">
            <v>SULMONA</v>
          </cell>
          <cell r="H1021">
            <v>515</v>
          </cell>
          <cell r="I1021">
            <v>9</v>
          </cell>
        </row>
        <row r="1022">
          <cell r="A1022">
            <v>381570</v>
          </cell>
          <cell r="B1022" t="str">
            <v>Giunta</v>
          </cell>
          <cell r="C1022" t="str">
            <v>Nicolo'</v>
          </cell>
          <cell r="D1022" t="str">
            <v>P10</v>
          </cell>
          <cell r="E1022" t="str">
            <v>Juniores Uomini (J2)</v>
          </cell>
          <cell r="F1022">
            <v>60</v>
          </cell>
          <cell r="G1022" t="str">
            <v>MILAZZO</v>
          </cell>
          <cell r="H1022">
            <v>535</v>
          </cell>
          <cell r="I1022">
            <v>5</v>
          </cell>
        </row>
        <row r="1023">
          <cell r="A1023">
            <v>381578</v>
          </cell>
          <cell r="B1023" t="str">
            <v>Mattioli</v>
          </cell>
          <cell r="C1023" t="str">
            <v>Fabio</v>
          </cell>
          <cell r="D1023" t="str">
            <v>P10</v>
          </cell>
          <cell r="E1023" t="str">
            <v>Master Uomini</v>
          </cell>
          <cell r="F1023">
            <v>60</v>
          </cell>
          <cell r="G1023" t="str">
            <v>CREVALCORE</v>
          </cell>
          <cell r="H1023">
            <v>530</v>
          </cell>
          <cell r="I1023">
            <v>11</v>
          </cell>
        </row>
        <row r="1024">
          <cell r="A1024">
            <v>381657</v>
          </cell>
          <cell r="B1024" t="str">
            <v>ARMANNI</v>
          </cell>
          <cell r="C1024" t="str">
            <v>Alessandro</v>
          </cell>
          <cell r="D1024" t="str">
            <v>P10</v>
          </cell>
          <cell r="E1024" t="str">
            <v>Uomini</v>
          </cell>
          <cell r="F1024">
            <v>60</v>
          </cell>
          <cell r="G1024" t="str">
            <v>PESARO</v>
          </cell>
          <cell r="H1024">
            <v>545</v>
          </cell>
          <cell r="I1024">
            <v>7</v>
          </cell>
        </row>
        <row r="1025">
          <cell r="A1025">
            <v>381736</v>
          </cell>
          <cell r="B1025" t="str">
            <v>Donati</v>
          </cell>
          <cell r="C1025" t="str">
            <v>Paolo</v>
          </cell>
          <cell r="D1025" t="str">
            <v>P10</v>
          </cell>
          <cell r="E1025" t="str">
            <v>Master Uomini</v>
          </cell>
          <cell r="F1025">
            <v>60</v>
          </cell>
          <cell r="G1025" t="str">
            <v>LUCCA</v>
          </cell>
          <cell r="H1025">
            <v>506</v>
          </cell>
          <cell r="I1025">
            <v>7</v>
          </cell>
        </row>
        <row r="1026">
          <cell r="A1026">
            <v>381740</v>
          </cell>
          <cell r="B1026" t="str">
            <v>BENZONI</v>
          </cell>
          <cell r="C1026" t="str">
            <v>Mattia</v>
          </cell>
          <cell r="D1026" t="str">
            <v>P10</v>
          </cell>
          <cell r="E1026" t="str">
            <v>Uomini</v>
          </cell>
          <cell r="F1026">
            <v>60</v>
          </cell>
          <cell r="G1026" t="str">
            <v>COMO</v>
          </cell>
          <cell r="H1026">
            <v>522</v>
          </cell>
          <cell r="I1026">
            <v>4</v>
          </cell>
        </row>
        <row r="1027">
          <cell r="A1027">
            <v>381741</v>
          </cell>
          <cell r="B1027" t="str">
            <v>Bonfanti</v>
          </cell>
          <cell r="C1027" t="str">
            <v>Claudio</v>
          </cell>
          <cell r="D1027" t="str">
            <v>P10</v>
          </cell>
          <cell r="E1027" t="str">
            <v>Uomini</v>
          </cell>
          <cell r="F1027">
            <v>60</v>
          </cell>
          <cell r="G1027" t="str">
            <v>BRENO</v>
          </cell>
          <cell r="H1027">
            <v>544</v>
          </cell>
          <cell r="I1027">
            <v>11</v>
          </cell>
        </row>
        <row r="1028">
          <cell r="A1028">
            <v>381758</v>
          </cell>
          <cell r="B1028" t="str">
            <v>Aspetti</v>
          </cell>
          <cell r="C1028" t="str">
            <v>Salvatore</v>
          </cell>
          <cell r="D1028" t="str">
            <v>P10</v>
          </cell>
          <cell r="E1028" t="str">
            <v>Master Uomini</v>
          </cell>
          <cell r="F1028">
            <v>60</v>
          </cell>
          <cell r="G1028" t="str">
            <v>PIACENZA</v>
          </cell>
          <cell r="H1028">
            <v>531</v>
          </cell>
          <cell r="I1028">
            <v>6</v>
          </cell>
        </row>
        <row r="1029">
          <cell r="A1029">
            <v>381815</v>
          </cell>
          <cell r="B1029" t="str">
            <v>Agostinelli</v>
          </cell>
          <cell r="C1029" t="str">
            <v>Riccardo</v>
          </cell>
          <cell r="D1029" t="str">
            <v>P10</v>
          </cell>
          <cell r="E1029" t="str">
            <v>Uomini</v>
          </cell>
          <cell r="F1029">
            <v>60</v>
          </cell>
          <cell r="G1029" t="str">
            <v>CINGOLI</v>
          </cell>
          <cell r="H1029">
            <v>529</v>
          </cell>
          <cell r="I1029">
            <v>7</v>
          </cell>
        </row>
        <row r="1030">
          <cell r="A1030">
            <v>381817</v>
          </cell>
          <cell r="B1030" t="str">
            <v>Barra</v>
          </cell>
          <cell r="C1030" t="str">
            <v>Roberto</v>
          </cell>
          <cell r="D1030" t="str">
            <v>P10</v>
          </cell>
          <cell r="E1030" t="str">
            <v>Master Uomini</v>
          </cell>
          <cell r="F1030">
            <v>60</v>
          </cell>
          <cell r="G1030" t="str">
            <v>MACERATA</v>
          </cell>
          <cell r="H1030">
            <v>535</v>
          </cell>
          <cell r="I1030">
            <v>3</v>
          </cell>
        </row>
        <row r="1031">
          <cell r="A1031">
            <v>381919</v>
          </cell>
          <cell r="B1031" t="str">
            <v>Heidegger</v>
          </cell>
          <cell r="C1031" t="str">
            <v>Simon</v>
          </cell>
          <cell r="D1031" t="str">
            <v>P10</v>
          </cell>
          <cell r="E1031" t="str">
            <v>Uomini</v>
          </cell>
          <cell r="F1031">
            <v>60</v>
          </cell>
          <cell r="G1031" t="str">
            <v>APPIANO SAN MICHELE</v>
          </cell>
          <cell r="H1031">
            <v>530</v>
          </cell>
          <cell r="I1031">
            <v>6</v>
          </cell>
        </row>
        <row r="1032">
          <cell r="A1032">
            <v>381926</v>
          </cell>
          <cell r="B1032" t="str">
            <v>Dal Bono</v>
          </cell>
          <cell r="C1032" t="str">
            <v>Giulio</v>
          </cell>
          <cell r="D1032" t="str">
            <v>P10</v>
          </cell>
          <cell r="E1032" t="str">
            <v>Juniores Uomini (J2)</v>
          </cell>
          <cell r="F1032">
            <v>60</v>
          </cell>
          <cell r="G1032" t="str">
            <v>BRINDISI</v>
          </cell>
          <cell r="H1032">
            <v>552</v>
          </cell>
          <cell r="I1032">
            <v>10</v>
          </cell>
        </row>
        <row r="1033">
          <cell r="A1033">
            <v>381940</v>
          </cell>
          <cell r="B1033" t="str">
            <v>Codella</v>
          </cell>
          <cell r="C1033" t="str">
            <v>Fabrizio</v>
          </cell>
          <cell r="D1033" t="str">
            <v>P10</v>
          </cell>
          <cell r="E1033" t="str">
            <v>Master Uomini</v>
          </cell>
          <cell r="F1033">
            <v>60</v>
          </cell>
          <cell r="G1033" t="str">
            <v>BRACCIANO</v>
          </cell>
          <cell r="H1033">
            <v>514</v>
          </cell>
          <cell r="I1033">
            <v>6</v>
          </cell>
        </row>
        <row r="1034">
          <cell r="A1034">
            <v>382023</v>
          </cell>
          <cell r="B1034" t="str">
            <v>Latartara</v>
          </cell>
          <cell r="C1034" t="str">
            <v>Luciano</v>
          </cell>
          <cell r="D1034" t="str">
            <v>P10</v>
          </cell>
          <cell r="E1034" t="str">
            <v>Master Uomini</v>
          </cell>
          <cell r="F1034">
            <v>60</v>
          </cell>
          <cell r="G1034" t="str">
            <v>CAROVIGNO</v>
          </cell>
          <cell r="H1034">
            <v>430</v>
          </cell>
          <cell r="I1034" t="str">
            <v>0</v>
          </cell>
        </row>
        <row r="1035">
          <cell r="A1035">
            <v>382066</v>
          </cell>
          <cell r="B1035" t="str">
            <v>Ciolino</v>
          </cell>
          <cell r="C1035" t="str">
            <v>Francesco</v>
          </cell>
          <cell r="D1035" t="str">
            <v>P10</v>
          </cell>
          <cell r="E1035" t="str">
            <v>Master Uomini (GM)</v>
          </cell>
          <cell r="F1035">
            <v>60</v>
          </cell>
          <cell r="G1035" t="str">
            <v>MILAZZO</v>
          </cell>
          <cell r="H1035">
            <v>431</v>
          </cell>
          <cell r="I1035">
            <v>1</v>
          </cell>
        </row>
        <row r="1036">
          <cell r="A1036">
            <v>382307</v>
          </cell>
          <cell r="B1036" t="str">
            <v>GRAPPOLI</v>
          </cell>
          <cell r="C1036" t="str">
            <v>Luigi</v>
          </cell>
          <cell r="D1036" t="str">
            <v>P10</v>
          </cell>
          <cell r="E1036" t="str">
            <v>Master Uomini</v>
          </cell>
          <cell r="F1036">
            <v>60</v>
          </cell>
          <cell r="G1036" t="str">
            <v>VELLETRI</v>
          </cell>
          <cell r="H1036">
            <v>500</v>
          </cell>
          <cell r="I1036">
            <v>10</v>
          </cell>
        </row>
        <row r="1037">
          <cell r="A1037">
            <v>382377</v>
          </cell>
          <cell r="B1037" t="str">
            <v>SAVOIA</v>
          </cell>
          <cell r="C1037" t="str">
            <v>Davide</v>
          </cell>
          <cell r="D1037" t="str">
            <v>P10</v>
          </cell>
          <cell r="E1037" t="str">
            <v>Juniores Uomini (J2)</v>
          </cell>
          <cell r="F1037">
            <v>60</v>
          </cell>
          <cell r="G1037" t="str">
            <v>BOLOGNA</v>
          </cell>
          <cell r="H1037">
            <v>554</v>
          </cell>
          <cell r="I1037">
            <v>11</v>
          </cell>
        </row>
        <row r="1038">
          <cell r="A1038">
            <v>382499</v>
          </cell>
          <cell r="B1038" t="str">
            <v>PARADISO</v>
          </cell>
          <cell r="C1038" t="str">
            <v>William</v>
          </cell>
          <cell r="D1038" t="str">
            <v>P10</v>
          </cell>
          <cell r="E1038" t="str">
            <v>Juniores Uomini (J2)</v>
          </cell>
          <cell r="F1038">
            <v>60</v>
          </cell>
          <cell r="G1038" t="str">
            <v>BARI</v>
          </cell>
          <cell r="H1038">
            <v>553</v>
          </cell>
          <cell r="I1038">
            <v>9</v>
          </cell>
        </row>
        <row r="1039">
          <cell r="A1039">
            <v>382810</v>
          </cell>
          <cell r="B1039" t="str">
            <v>Gitto</v>
          </cell>
          <cell r="C1039" t="str">
            <v>Maurizio</v>
          </cell>
          <cell r="D1039" t="str">
            <v>P10</v>
          </cell>
          <cell r="E1039" t="str">
            <v>Uomini</v>
          </cell>
          <cell r="F1039">
            <v>60</v>
          </cell>
          <cell r="G1039" t="str">
            <v>CINGOLI</v>
          </cell>
          <cell r="H1039">
            <v>539</v>
          </cell>
          <cell r="I1039">
            <v>5</v>
          </cell>
        </row>
        <row r="1040">
          <cell r="A1040">
            <v>382884</v>
          </cell>
          <cell r="B1040" t="str">
            <v>FRISTACHI</v>
          </cell>
          <cell r="C1040" t="str">
            <v>Raffaele</v>
          </cell>
          <cell r="D1040" t="str">
            <v>P10</v>
          </cell>
          <cell r="E1040" t="str">
            <v>Master Uomini (GM)</v>
          </cell>
          <cell r="F1040">
            <v>60</v>
          </cell>
          <cell r="G1040" t="str">
            <v>EBOLI</v>
          </cell>
          <cell r="H1040">
            <v>541</v>
          </cell>
          <cell r="I1040">
            <v>11</v>
          </cell>
        </row>
        <row r="1041">
          <cell r="A1041">
            <v>382886</v>
          </cell>
          <cell r="B1041" t="str">
            <v>Orlandi</v>
          </cell>
          <cell r="C1041" t="str">
            <v>Gianni</v>
          </cell>
          <cell r="D1041" t="str">
            <v>P10</v>
          </cell>
          <cell r="E1041" t="str">
            <v>Uomini</v>
          </cell>
          <cell r="F1041">
            <v>60</v>
          </cell>
          <cell r="G1041" t="str">
            <v>FIRENZE</v>
          </cell>
          <cell r="H1041">
            <v>508</v>
          </cell>
          <cell r="I1041">
            <v>6</v>
          </cell>
        </row>
        <row r="1042">
          <cell r="A1042">
            <v>383004</v>
          </cell>
          <cell r="B1042" t="str">
            <v>Lagana'</v>
          </cell>
          <cell r="C1042" t="str">
            <v>Francesco</v>
          </cell>
          <cell r="D1042" t="str">
            <v>P10</v>
          </cell>
          <cell r="E1042" t="str">
            <v>Uomini</v>
          </cell>
          <cell r="F1042">
            <v>60</v>
          </cell>
          <cell r="G1042" t="str">
            <v>REGGIO CALABRIA</v>
          </cell>
          <cell r="H1042">
            <v>536</v>
          </cell>
          <cell r="I1042">
            <v>7</v>
          </cell>
        </row>
        <row r="1043">
          <cell r="A1043">
            <v>383086</v>
          </cell>
          <cell r="B1043" t="str">
            <v>PASCARELLA</v>
          </cell>
          <cell r="C1043" t="str">
            <v>Enzo</v>
          </cell>
          <cell r="D1043" t="str">
            <v>P10</v>
          </cell>
          <cell r="E1043" t="str">
            <v>Uomini</v>
          </cell>
          <cell r="F1043">
            <v>60</v>
          </cell>
          <cell r="G1043" t="str">
            <v>CASERTA</v>
          </cell>
          <cell r="H1043">
            <v>550</v>
          </cell>
          <cell r="I1043">
            <v>7</v>
          </cell>
        </row>
        <row r="1044">
          <cell r="A1044">
            <v>383182</v>
          </cell>
          <cell r="B1044" t="str">
            <v>Mangano</v>
          </cell>
          <cell r="C1044" t="str">
            <v>Giuseppe</v>
          </cell>
          <cell r="D1044" t="str">
            <v>P10</v>
          </cell>
          <cell r="E1044" t="str">
            <v>Master Uomini</v>
          </cell>
          <cell r="F1044">
            <v>60</v>
          </cell>
          <cell r="G1044" t="str">
            <v>PALMI</v>
          </cell>
          <cell r="H1044">
            <v>447</v>
          </cell>
          <cell r="I1044">
            <v>2</v>
          </cell>
        </row>
        <row r="1045">
          <cell r="A1045">
            <v>383317</v>
          </cell>
          <cell r="B1045" t="str">
            <v>Merluzzi</v>
          </cell>
          <cell r="C1045" t="str">
            <v>Manuel</v>
          </cell>
          <cell r="D1045" t="str">
            <v>P10</v>
          </cell>
          <cell r="E1045" t="str">
            <v>Uomini</v>
          </cell>
          <cell r="F1045">
            <v>60</v>
          </cell>
          <cell r="G1045" t="str">
            <v>PRATO</v>
          </cell>
          <cell r="H1045">
            <v>546</v>
          </cell>
          <cell r="I1045">
            <v>4</v>
          </cell>
        </row>
        <row r="1046">
          <cell r="A1046">
            <v>383766</v>
          </cell>
          <cell r="B1046" t="str">
            <v>Riccio</v>
          </cell>
          <cell r="C1046" t="str">
            <v>Leonardo</v>
          </cell>
          <cell r="D1046" t="str">
            <v>P10</v>
          </cell>
          <cell r="E1046" t="str">
            <v>Master Uomini (GM)</v>
          </cell>
          <cell r="F1046">
            <v>60</v>
          </cell>
          <cell r="G1046" t="str">
            <v>PINEROLO</v>
          </cell>
          <cell r="H1046">
            <v>510</v>
          </cell>
          <cell r="I1046">
            <v>1</v>
          </cell>
        </row>
        <row r="1047">
          <cell r="A1047">
            <v>383989</v>
          </cell>
          <cell r="B1047" t="str">
            <v>Salvatori</v>
          </cell>
          <cell r="C1047" t="str">
            <v>Nello</v>
          </cell>
          <cell r="D1047" t="str">
            <v>P10</v>
          </cell>
          <cell r="E1047" t="str">
            <v>Master Uomini (GM)</v>
          </cell>
          <cell r="F1047">
            <v>60</v>
          </cell>
          <cell r="G1047" t="str">
            <v>AREZZO</v>
          </cell>
          <cell r="H1047">
            <v>556</v>
          </cell>
          <cell r="I1047">
            <v>13</v>
          </cell>
        </row>
        <row r="1048">
          <cell r="A1048">
            <v>384086</v>
          </cell>
          <cell r="B1048" t="str">
            <v>Panciroli</v>
          </cell>
          <cell r="C1048" t="str">
            <v>Gianluca</v>
          </cell>
          <cell r="D1048" t="str">
            <v>P10</v>
          </cell>
          <cell r="E1048" t="str">
            <v>Uomini</v>
          </cell>
          <cell r="F1048">
            <v>60</v>
          </cell>
          <cell r="G1048" t="str">
            <v>PIACENZA</v>
          </cell>
          <cell r="H1048">
            <v>539</v>
          </cell>
          <cell r="I1048">
            <v>4</v>
          </cell>
        </row>
        <row r="1049">
          <cell r="A1049">
            <v>384230</v>
          </cell>
          <cell r="B1049" t="str">
            <v>SABATELLI</v>
          </cell>
          <cell r="C1049" t="str">
            <v>Domenico</v>
          </cell>
          <cell r="D1049" t="str">
            <v>P10</v>
          </cell>
          <cell r="E1049" t="str">
            <v>Uomini</v>
          </cell>
          <cell r="F1049">
            <v>60</v>
          </cell>
          <cell r="G1049" t="str">
            <v>BARI</v>
          </cell>
          <cell r="H1049">
            <v>546</v>
          </cell>
          <cell r="I1049">
            <v>12</v>
          </cell>
        </row>
        <row r="1050">
          <cell r="A1050">
            <v>384317</v>
          </cell>
          <cell r="B1050" t="str">
            <v>BALDINI</v>
          </cell>
          <cell r="C1050" t="str">
            <v>Riccardo</v>
          </cell>
          <cell r="D1050" t="str">
            <v>P10</v>
          </cell>
          <cell r="E1050" t="str">
            <v>Master Uomini</v>
          </cell>
          <cell r="F1050">
            <v>60</v>
          </cell>
          <cell r="G1050" t="str">
            <v>ROMA</v>
          </cell>
          <cell r="H1050">
            <v>549</v>
          </cell>
          <cell r="I1050">
            <v>13</v>
          </cell>
        </row>
        <row r="1051">
          <cell r="A1051">
            <v>384431</v>
          </cell>
          <cell r="B1051" t="str">
            <v>DE MAURO</v>
          </cell>
          <cell r="C1051" t="str">
            <v>Gianmichele</v>
          </cell>
          <cell r="D1051" t="str">
            <v>P10</v>
          </cell>
          <cell r="E1051" t="str">
            <v>Master Uomini</v>
          </cell>
          <cell r="F1051">
            <v>60</v>
          </cell>
          <cell r="G1051" t="str">
            <v>MILANO</v>
          </cell>
          <cell r="H1051">
            <v>561</v>
          </cell>
          <cell r="I1051">
            <v>18</v>
          </cell>
        </row>
        <row r="1052">
          <cell r="A1052">
            <v>384637</v>
          </cell>
          <cell r="B1052" t="str">
            <v>Palazzo</v>
          </cell>
          <cell r="C1052" t="str">
            <v>Christian</v>
          </cell>
          <cell r="D1052" t="str">
            <v>P10</v>
          </cell>
          <cell r="E1052" t="str">
            <v>Uomini</v>
          </cell>
          <cell r="F1052">
            <v>60</v>
          </cell>
          <cell r="G1052" t="str">
            <v>L'AQUILA</v>
          </cell>
          <cell r="H1052">
            <v>465</v>
          </cell>
          <cell r="I1052">
            <v>1</v>
          </cell>
        </row>
        <row r="1053">
          <cell r="A1053">
            <v>384692</v>
          </cell>
          <cell r="B1053" t="str">
            <v>LAMBOGLIA</v>
          </cell>
          <cell r="C1053" t="str">
            <v>Gabriele</v>
          </cell>
          <cell r="D1053" t="str">
            <v>P10</v>
          </cell>
          <cell r="E1053" t="str">
            <v>Juniores Uomini (J1)</v>
          </cell>
          <cell r="F1053">
            <v>60</v>
          </cell>
          <cell r="G1053" t="str">
            <v>TIVOLI</v>
          </cell>
          <cell r="H1053">
            <v>564</v>
          </cell>
          <cell r="I1053">
            <v>10</v>
          </cell>
        </row>
        <row r="1054">
          <cell r="A1054">
            <v>384778</v>
          </cell>
          <cell r="B1054" t="str">
            <v>Cremonese</v>
          </cell>
          <cell r="C1054" t="str">
            <v>Fabrizio</v>
          </cell>
          <cell r="D1054" t="str">
            <v>P10</v>
          </cell>
          <cell r="E1054" t="str">
            <v>Master Uomini</v>
          </cell>
          <cell r="F1054">
            <v>60</v>
          </cell>
          <cell r="G1054" t="str">
            <v>BIELLA</v>
          </cell>
          <cell r="H1054">
            <v>479</v>
          </cell>
          <cell r="I1054">
            <v>2</v>
          </cell>
        </row>
        <row r="1055">
          <cell r="A1055">
            <v>385494</v>
          </cell>
          <cell r="B1055" t="str">
            <v>Sola</v>
          </cell>
          <cell r="C1055" t="str">
            <v>Luca</v>
          </cell>
          <cell r="D1055" t="str">
            <v>P10</v>
          </cell>
          <cell r="E1055" t="str">
            <v>Uomini</v>
          </cell>
          <cell r="F1055">
            <v>60</v>
          </cell>
          <cell r="G1055" t="str">
            <v>THIENE</v>
          </cell>
          <cell r="H1055">
            <v>515</v>
          </cell>
          <cell r="I1055">
            <v>5</v>
          </cell>
        </row>
        <row r="1056">
          <cell r="A1056">
            <v>385931</v>
          </cell>
          <cell r="B1056" t="str">
            <v>Di Pietra</v>
          </cell>
          <cell r="C1056" t="str">
            <v>Marco Salvatore</v>
          </cell>
          <cell r="D1056" t="str">
            <v>P10</v>
          </cell>
          <cell r="E1056" t="str">
            <v>Uomini</v>
          </cell>
          <cell r="F1056">
            <v>60</v>
          </cell>
          <cell r="G1056" t="str">
            <v>CALTANISSETTA</v>
          </cell>
          <cell r="H1056">
            <v>539</v>
          </cell>
          <cell r="I1056">
            <v>6</v>
          </cell>
        </row>
        <row r="1057">
          <cell r="A1057">
            <v>386021</v>
          </cell>
          <cell r="B1057" t="str">
            <v>Zanon</v>
          </cell>
          <cell r="C1057" t="str">
            <v>Andrea</v>
          </cell>
          <cell r="D1057" t="str">
            <v>P10</v>
          </cell>
          <cell r="E1057" t="str">
            <v>Juniores Uomini (J1)</v>
          </cell>
          <cell r="F1057">
            <v>60</v>
          </cell>
          <cell r="G1057" t="str">
            <v>PREDAZZO</v>
          </cell>
          <cell r="H1057">
            <v>522</v>
          </cell>
          <cell r="I1057">
            <v>5</v>
          </cell>
        </row>
        <row r="1058">
          <cell r="A1058">
            <v>386249</v>
          </cell>
          <cell r="B1058" t="str">
            <v>Veroux</v>
          </cell>
          <cell r="C1058" t="str">
            <v>Adolfo</v>
          </cell>
          <cell r="D1058" t="str">
            <v>P10</v>
          </cell>
          <cell r="E1058" t="str">
            <v>Master Uomini</v>
          </cell>
          <cell r="F1058">
            <v>60</v>
          </cell>
          <cell r="G1058" t="str">
            <v>MILAZZO</v>
          </cell>
          <cell r="H1058">
            <v>528</v>
          </cell>
          <cell r="I1058">
            <v>5</v>
          </cell>
        </row>
        <row r="1059">
          <cell r="A1059">
            <v>386771</v>
          </cell>
          <cell r="B1059" t="str">
            <v>CENTOGAMBE</v>
          </cell>
          <cell r="C1059" t="str">
            <v>Roberto</v>
          </cell>
          <cell r="D1059" t="str">
            <v>P10</v>
          </cell>
          <cell r="E1059" t="str">
            <v>Master Uomini</v>
          </cell>
          <cell r="F1059">
            <v>60</v>
          </cell>
          <cell r="G1059" t="str">
            <v>PERUGIA</v>
          </cell>
          <cell r="H1059">
            <v>530</v>
          </cell>
          <cell r="I1059">
            <v>6</v>
          </cell>
        </row>
        <row r="1060">
          <cell r="A1060">
            <v>386980</v>
          </cell>
          <cell r="B1060" t="str">
            <v>Stefani</v>
          </cell>
          <cell r="C1060" t="str">
            <v>Fabrizio</v>
          </cell>
          <cell r="D1060" t="str">
            <v>P10</v>
          </cell>
          <cell r="E1060" t="str">
            <v>Uomini</v>
          </cell>
          <cell r="F1060">
            <v>60</v>
          </cell>
          <cell r="G1060" t="str">
            <v>STRIGNO</v>
          </cell>
          <cell r="H1060">
            <v>452</v>
          </cell>
          <cell r="I1060">
            <v>2</v>
          </cell>
        </row>
        <row r="1061">
          <cell r="A1061">
            <v>387500</v>
          </cell>
          <cell r="B1061" t="str">
            <v>Rinaldi</v>
          </cell>
          <cell r="C1061" t="str">
            <v>Gennaro</v>
          </cell>
          <cell r="D1061" t="str">
            <v>P10</v>
          </cell>
          <cell r="E1061" t="str">
            <v>Master Uomini</v>
          </cell>
          <cell r="F1061">
            <v>60</v>
          </cell>
          <cell r="G1061" t="str">
            <v>TREVIGLIO</v>
          </cell>
          <cell r="H1061">
            <v>477</v>
          </cell>
          <cell r="I1061">
            <v>2</v>
          </cell>
        </row>
        <row r="1062">
          <cell r="A1062">
            <v>387594</v>
          </cell>
          <cell r="B1062" t="str">
            <v>VENTURI-BARONI</v>
          </cell>
          <cell r="C1062" t="str">
            <v>Luciano</v>
          </cell>
          <cell r="D1062" t="str">
            <v>P10</v>
          </cell>
          <cell r="E1062" t="str">
            <v>Master Uomini (GM)</v>
          </cell>
          <cell r="F1062">
            <v>60</v>
          </cell>
          <cell r="G1062" t="str">
            <v>VERONA</v>
          </cell>
          <cell r="H1062">
            <v>534</v>
          </cell>
          <cell r="I1062">
            <v>9</v>
          </cell>
        </row>
        <row r="1063">
          <cell r="A1063">
            <v>387905</v>
          </cell>
          <cell r="B1063" t="str">
            <v>CANELLA</v>
          </cell>
          <cell r="C1063" t="str">
            <v>Simone</v>
          </cell>
          <cell r="D1063" t="str">
            <v>P10</v>
          </cell>
          <cell r="E1063" t="str">
            <v>Juniores Uomini (J1)</v>
          </cell>
          <cell r="F1063">
            <v>60</v>
          </cell>
          <cell r="G1063" t="str">
            <v>SAVONA</v>
          </cell>
          <cell r="H1063">
            <v>504</v>
          </cell>
          <cell r="I1063">
            <v>1</v>
          </cell>
        </row>
        <row r="1064">
          <cell r="A1064">
            <v>388154</v>
          </cell>
          <cell r="B1064" t="str">
            <v>Pisu</v>
          </cell>
          <cell r="C1064" t="str">
            <v>Fausto</v>
          </cell>
          <cell r="D1064" t="str">
            <v>P10</v>
          </cell>
          <cell r="E1064" t="str">
            <v>Master Uomini</v>
          </cell>
          <cell r="F1064">
            <v>60</v>
          </cell>
          <cell r="G1064" t="str">
            <v>CAGLIARI</v>
          </cell>
          <cell r="H1064">
            <v>479</v>
          </cell>
          <cell r="I1064">
            <v>3</v>
          </cell>
        </row>
        <row r="1065">
          <cell r="A1065">
            <v>388393</v>
          </cell>
          <cell r="B1065" t="str">
            <v>ERTANI</v>
          </cell>
          <cell r="C1065" t="str">
            <v>Simone</v>
          </cell>
          <cell r="D1065" t="str">
            <v>P10</v>
          </cell>
          <cell r="E1065" t="str">
            <v>Juniores Uomini (J2)</v>
          </cell>
          <cell r="F1065">
            <v>60</v>
          </cell>
          <cell r="G1065" t="str">
            <v>LEGNANO</v>
          </cell>
          <cell r="H1065">
            <v>524</v>
          </cell>
          <cell r="I1065">
            <v>7</v>
          </cell>
        </row>
        <row r="1066">
          <cell r="A1066">
            <v>388424</v>
          </cell>
          <cell r="B1066" t="str">
            <v>FORLINI</v>
          </cell>
          <cell r="C1066" t="str">
            <v>Giammassimo</v>
          </cell>
          <cell r="D1066" t="str">
            <v>P10</v>
          </cell>
          <cell r="E1066" t="str">
            <v>Uomini</v>
          </cell>
          <cell r="F1066">
            <v>60</v>
          </cell>
          <cell r="G1066" t="str">
            <v>PARMA</v>
          </cell>
          <cell r="H1066">
            <v>492</v>
          </cell>
          <cell r="I1066">
            <v>3</v>
          </cell>
        </row>
        <row r="1067">
          <cell r="A1067">
            <v>389120</v>
          </cell>
          <cell r="B1067" t="str">
            <v>SABATELLI</v>
          </cell>
          <cell r="C1067" t="str">
            <v>Pietro</v>
          </cell>
          <cell r="D1067" t="str">
            <v>P10</v>
          </cell>
          <cell r="E1067" t="str">
            <v>Juniores Uomini (J1)</v>
          </cell>
          <cell r="F1067">
            <v>60</v>
          </cell>
          <cell r="G1067" t="str">
            <v>BARI</v>
          </cell>
          <cell r="H1067">
            <v>552</v>
          </cell>
          <cell r="I1067">
            <v>12</v>
          </cell>
        </row>
        <row r="1068">
          <cell r="A1068">
            <v>389253</v>
          </cell>
          <cell r="B1068" t="str">
            <v>SARBIA</v>
          </cell>
          <cell r="C1068" t="str">
            <v>Sergio</v>
          </cell>
          <cell r="D1068" t="str">
            <v>P10</v>
          </cell>
          <cell r="E1068" t="str">
            <v>Master Uomini (GM)</v>
          </cell>
          <cell r="F1068">
            <v>60</v>
          </cell>
          <cell r="G1068" t="str">
            <v>GENOVA</v>
          </cell>
          <cell r="H1068">
            <v>516</v>
          </cell>
          <cell r="I1068">
            <v>13</v>
          </cell>
        </row>
        <row r="1069">
          <cell r="A1069">
            <v>389264</v>
          </cell>
          <cell r="B1069" t="str">
            <v>Orlandini</v>
          </cell>
          <cell r="C1069" t="str">
            <v>Camillo</v>
          </cell>
          <cell r="D1069" t="str">
            <v>P10</v>
          </cell>
          <cell r="E1069" t="str">
            <v>Master Uomini</v>
          </cell>
          <cell r="F1069">
            <v>60</v>
          </cell>
          <cell r="G1069" t="str">
            <v>REGGIO EMILIA</v>
          </cell>
          <cell r="H1069">
            <v>526</v>
          </cell>
          <cell r="I1069">
            <v>9</v>
          </cell>
        </row>
        <row r="1070">
          <cell r="A1070">
            <v>389416</v>
          </cell>
          <cell r="B1070" t="str">
            <v>Misano</v>
          </cell>
          <cell r="C1070" t="str">
            <v>Massimo</v>
          </cell>
          <cell r="D1070" t="str">
            <v>P10</v>
          </cell>
          <cell r="E1070" t="str">
            <v>Uomini</v>
          </cell>
          <cell r="F1070">
            <v>60</v>
          </cell>
          <cell r="G1070" t="str">
            <v>CIVIDALE DEL FRIULI</v>
          </cell>
          <cell r="H1070">
            <v>510</v>
          </cell>
          <cell r="I1070">
            <v>5</v>
          </cell>
        </row>
        <row r="1071">
          <cell r="A1071">
            <v>389655</v>
          </cell>
          <cell r="B1071" t="str">
            <v>ZAMBON</v>
          </cell>
          <cell r="C1071" t="str">
            <v>Mario</v>
          </cell>
          <cell r="D1071" t="str">
            <v>P10</v>
          </cell>
          <cell r="E1071" t="str">
            <v>Master Uomini</v>
          </cell>
          <cell r="F1071">
            <v>60</v>
          </cell>
          <cell r="G1071" t="str">
            <v>TREVISO</v>
          </cell>
          <cell r="H1071">
            <v>539</v>
          </cell>
          <cell r="I1071">
            <v>8</v>
          </cell>
        </row>
        <row r="1072">
          <cell r="A1072">
            <v>389690</v>
          </cell>
          <cell r="B1072" t="str">
            <v>Manfrin</v>
          </cell>
          <cell r="C1072" t="str">
            <v>Michele</v>
          </cell>
          <cell r="D1072" t="str">
            <v>P10</v>
          </cell>
          <cell r="E1072" t="str">
            <v>Uomini</v>
          </cell>
          <cell r="F1072">
            <v>60</v>
          </cell>
          <cell r="G1072" t="str">
            <v>TREVISO</v>
          </cell>
          <cell r="H1072">
            <v>528</v>
          </cell>
          <cell r="I1072">
            <v>5</v>
          </cell>
        </row>
        <row r="1073">
          <cell r="A1073">
            <v>389922</v>
          </cell>
          <cell r="B1073" t="str">
            <v>Longhi</v>
          </cell>
          <cell r="C1073" t="str">
            <v>Stefano</v>
          </cell>
          <cell r="D1073" t="str">
            <v>P10</v>
          </cell>
          <cell r="E1073" t="str">
            <v>Master Uomini</v>
          </cell>
          <cell r="F1073">
            <v>60</v>
          </cell>
          <cell r="G1073" t="str">
            <v>BAGNOLO MELLA</v>
          </cell>
          <cell r="H1073">
            <v>536</v>
          </cell>
          <cell r="I1073">
            <v>5</v>
          </cell>
        </row>
        <row r="1074">
          <cell r="A1074">
            <v>390383</v>
          </cell>
          <cell r="B1074" t="str">
            <v>COATTI</v>
          </cell>
          <cell r="C1074" t="str">
            <v>Silvano</v>
          </cell>
          <cell r="D1074" t="str">
            <v>P10</v>
          </cell>
          <cell r="E1074" t="str">
            <v>Master Uomini (GM)</v>
          </cell>
          <cell r="F1074">
            <v>60</v>
          </cell>
          <cell r="G1074" t="str">
            <v>LUGO DI ROMAGNA</v>
          </cell>
          <cell r="H1074">
            <v>523</v>
          </cell>
          <cell r="I1074">
            <v>7</v>
          </cell>
        </row>
        <row r="1075">
          <cell r="A1075">
            <v>390406</v>
          </cell>
          <cell r="B1075" t="str">
            <v>CUNSOLO</v>
          </cell>
          <cell r="C1075" t="str">
            <v>Roberto</v>
          </cell>
          <cell r="D1075" t="str">
            <v>P10</v>
          </cell>
          <cell r="E1075" t="str">
            <v>Juniores Uomini (J1)</v>
          </cell>
          <cell r="F1075">
            <v>60</v>
          </cell>
          <cell r="G1075" t="str">
            <v>SAVONA</v>
          </cell>
          <cell r="H1075">
            <v>537</v>
          </cell>
          <cell r="I1075">
            <v>9</v>
          </cell>
        </row>
        <row r="1076">
          <cell r="A1076">
            <v>390817</v>
          </cell>
          <cell r="B1076" t="str">
            <v>Di Pancrazio</v>
          </cell>
          <cell r="C1076" t="str">
            <v>Antonio</v>
          </cell>
          <cell r="D1076" t="str">
            <v>P10</v>
          </cell>
          <cell r="E1076" t="str">
            <v>Uomini</v>
          </cell>
          <cell r="F1076">
            <v>60</v>
          </cell>
          <cell r="G1076" t="str">
            <v>PESCARA</v>
          </cell>
          <cell r="H1076">
            <v>547</v>
          </cell>
          <cell r="I1076">
            <v>8</v>
          </cell>
        </row>
        <row r="1077">
          <cell r="A1077">
            <v>391427</v>
          </cell>
          <cell r="B1077" t="str">
            <v>Trombotto</v>
          </cell>
          <cell r="C1077" t="str">
            <v>Piero</v>
          </cell>
          <cell r="D1077" t="str">
            <v>P10</v>
          </cell>
          <cell r="E1077" t="str">
            <v>Master Uomini (GM)</v>
          </cell>
          <cell r="F1077">
            <v>60</v>
          </cell>
          <cell r="G1077" t="str">
            <v>PINEROLO</v>
          </cell>
          <cell r="H1077">
            <v>488</v>
          </cell>
          <cell r="I1077">
            <v>4</v>
          </cell>
        </row>
        <row r="1078">
          <cell r="A1078">
            <v>391952</v>
          </cell>
          <cell r="B1078" t="str">
            <v>FASCINATO</v>
          </cell>
          <cell r="C1078" t="str">
            <v>Paolo</v>
          </cell>
          <cell r="D1078" t="str">
            <v>P10</v>
          </cell>
          <cell r="E1078" t="str">
            <v>Master Uomini</v>
          </cell>
          <cell r="F1078">
            <v>60</v>
          </cell>
          <cell r="G1078" t="str">
            <v>MIRANO</v>
          </cell>
          <cell r="H1078">
            <v>532</v>
          </cell>
          <cell r="I1078">
            <v>5</v>
          </cell>
        </row>
        <row r="1079">
          <cell r="A1079">
            <v>391995</v>
          </cell>
          <cell r="B1079" t="str">
            <v>TOMMASI</v>
          </cell>
          <cell r="C1079" t="str">
            <v>Alessandro</v>
          </cell>
          <cell r="D1079" t="str">
            <v>P10</v>
          </cell>
          <cell r="E1079" t="str">
            <v>Uomini</v>
          </cell>
          <cell r="F1079">
            <v>60</v>
          </cell>
          <cell r="G1079" t="str">
            <v>LECCE</v>
          </cell>
          <cell r="H1079">
            <v>546</v>
          </cell>
          <cell r="I1079">
            <v>6</v>
          </cell>
        </row>
        <row r="1080">
          <cell r="A1080">
            <v>392189</v>
          </cell>
          <cell r="B1080" t="str">
            <v>PLANTONE</v>
          </cell>
          <cell r="C1080" t="str">
            <v>Stefano</v>
          </cell>
          <cell r="D1080" t="str">
            <v>P10</v>
          </cell>
          <cell r="E1080" t="str">
            <v>Master Uomini</v>
          </cell>
          <cell r="F1080">
            <v>60</v>
          </cell>
          <cell r="G1080" t="str">
            <v>BARI</v>
          </cell>
          <cell r="H1080">
            <v>449</v>
          </cell>
          <cell r="I1080">
            <v>2</v>
          </cell>
        </row>
        <row r="1081">
          <cell r="A1081">
            <v>392411</v>
          </cell>
          <cell r="B1081" t="str">
            <v>Calore</v>
          </cell>
          <cell r="C1081" t="str">
            <v>Filippo</v>
          </cell>
          <cell r="D1081" t="str">
            <v>P10</v>
          </cell>
          <cell r="E1081" t="str">
            <v>Master Uomini</v>
          </cell>
          <cell r="F1081">
            <v>60</v>
          </cell>
          <cell r="G1081" t="str">
            <v>PADOVA</v>
          </cell>
          <cell r="H1081">
            <v>531</v>
          </cell>
          <cell r="I1081">
            <v>3</v>
          </cell>
        </row>
        <row r="1082">
          <cell r="A1082">
            <v>392473</v>
          </cell>
          <cell r="B1082" t="str">
            <v>Zollo</v>
          </cell>
          <cell r="C1082" t="str">
            <v>Alberto</v>
          </cell>
          <cell r="D1082" t="str">
            <v>P10</v>
          </cell>
          <cell r="E1082" t="str">
            <v>Uomini</v>
          </cell>
          <cell r="F1082">
            <v>60</v>
          </cell>
          <cell r="G1082" t="str">
            <v>BENEVENTO</v>
          </cell>
          <cell r="H1082">
            <v>554</v>
          </cell>
          <cell r="I1082">
            <v>7</v>
          </cell>
        </row>
        <row r="1083">
          <cell r="A1083">
            <v>392789</v>
          </cell>
          <cell r="B1083" t="str">
            <v>De Angelis</v>
          </cell>
          <cell r="C1083" t="str">
            <v>Sandro</v>
          </cell>
          <cell r="D1083" t="str">
            <v>P10</v>
          </cell>
          <cell r="E1083" t="str">
            <v>Uomini</v>
          </cell>
          <cell r="F1083">
            <v>60</v>
          </cell>
          <cell r="G1083" t="str">
            <v>ASCOLI PICENO</v>
          </cell>
          <cell r="H1083">
            <v>550</v>
          </cell>
          <cell r="I1083">
            <v>13</v>
          </cell>
        </row>
        <row r="1084">
          <cell r="A1084">
            <v>393849</v>
          </cell>
          <cell r="B1084" t="str">
            <v>Ferri</v>
          </cell>
          <cell r="C1084" t="str">
            <v>Lorenzo</v>
          </cell>
          <cell r="D1084" t="str">
            <v>P10</v>
          </cell>
          <cell r="E1084" t="str">
            <v>Juniores Uomini (J2)</v>
          </cell>
          <cell r="F1084">
            <v>60</v>
          </cell>
          <cell r="G1084" t="str">
            <v>MACERATA</v>
          </cell>
          <cell r="H1084">
            <v>507</v>
          </cell>
          <cell r="I1084">
            <v>5</v>
          </cell>
        </row>
        <row r="1085">
          <cell r="A1085">
            <v>394719</v>
          </cell>
          <cell r="B1085" t="str">
            <v>Caner</v>
          </cell>
          <cell r="C1085" t="str">
            <v>Lorenzo</v>
          </cell>
          <cell r="D1085" t="str">
            <v>P10</v>
          </cell>
          <cell r="E1085" t="str">
            <v>Master Uomini</v>
          </cell>
          <cell r="F1085">
            <v>60</v>
          </cell>
          <cell r="G1085" t="str">
            <v>VENEZIA</v>
          </cell>
          <cell r="H1085">
            <v>494</v>
          </cell>
          <cell r="I1085">
            <v>4</v>
          </cell>
        </row>
        <row r="1086">
          <cell r="A1086">
            <v>394727</v>
          </cell>
          <cell r="B1086" t="str">
            <v>POLETTO</v>
          </cell>
          <cell r="C1086" t="str">
            <v>Oscar</v>
          </cell>
          <cell r="D1086" t="str">
            <v>P10</v>
          </cell>
          <cell r="E1086" t="str">
            <v>Uomini</v>
          </cell>
          <cell r="F1086">
            <v>60</v>
          </cell>
          <cell r="G1086" t="str">
            <v>ZEVIO</v>
          </cell>
          <cell r="H1086">
            <v>499</v>
          </cell>
          <cell r="I1086">
            <v>3</v>
          </cell>
        </row>
        <row r="1087">
          <cell r="A1087">
            <v>394750</v>
          </cell>
          <cell r="B1087" t="str">
            <v>Manno</v>
          </cell>
          <cell r="C1087" t="str">
            <v>Luca</v>
          </cell>
          <cell r="D1087" t="str">
            <v>P10</v>
          </cell>
          <cell r="E1087" t="str">
            <v>Juniores Uomini (J2)</v>
          </cell>
          <cell r="F1087">
            <v>60</v>
          </cell>
          <cell r="G1087" t="str">
            <v>NOVI LIGURE</v>
          </cell>
          <cell r="H1087">
            <v>528</v>
          </cell>
          <cell r="I1087">
            <v>6</v>
          </cell>
        </row>
        <row r="1088">
          <cell r="A1088">
            <v>394833</v>
          </cell>
          <cell r="B1088" t="str">
            <v>ZANELLATO</v>
          </cell>
          <cell r="C1088" t="str">
            <v>Marco</v>
          </cell>
          <cell r="D1088" t="str">
            <v>P10</v>
          </cell>
          <cell r="E1088" t="str">
            <v>Juniores Uomini (J2)</v>
          </cell>
          <cell r="F1088">
            <v>60</v>
          </cell>
          <cell r="G1088" t="str">
            <v>MILANO</v>
          </cell>
          <cell r="H1088">
            <v>517</v>
          </cell>
          <cell r="I1088">
            <v>6</v>
          </cell>
        </row>
        <row r="1089">
          <cell r="A1089">
            <v>395278</v>
          </cell>
          <cell r="B1089" t="str">
            <v>CANGINI</v>
          </cell>
          <cell r="C1089" t="str">
            <v>Paolo</v>
          </cell>
          <cell r="D1089" t="str">
            <v>P10</v>
          </cell>
          <cell r="E1089" t="str">
            <v>Uomini</v>
          </cell>
          <cell r="F1089">
            <v>60</v>
          </cell>
          <cell r="G1089" t="str">
            <v>PESARO</v>
          </cell>
          <cell r="H1089">
            <v>526</v>
          </cell>
          <cell r="I1089">
            <v>7</v>
          </cell>
        </row>
        <row r="1090">
          <cell r="A1090">
            <v>395813</v>
          </cell>
          <cell r="B1090" t="str">
            <v>CALAMARI</v>
          </cell>
          <cell r="C1090" t="str">
            <v>Matteo</v>
          </cell>
          <cell r="D1090" t="str">
            <v>P10</v>
          </cell>
          <cell r="E1090" t="str">
            <v>Uomini</v>
          </cell>
          <cell r="F1090">
            <v>60</v>
          </cell>
          <cell r="G1090" t="str">
            <v>PESCIA</v>
          </cell>
          <cell r="H1090">
            <v>532</v>
          </cell>
          <cell r="I1090">
            <v>7</v>
          </cell>
        </row>
        <row r="1091">
          <cell r="A1091">
            <v>395818</v>
          </cell>
          <cell r="B1091" t="str">
            <v>Maly</v>
          </cell>
          <cell r="C1091" t="str">
            <v>Robert</v>
          </cell>
          <cell r="D1091" t="str">
            <v>P10</v>
          </cell>
          <cell r="E1091" t="str">
            <v>Uomini</v>
          </cell>
          <cell r="F1091">
            <v>60</v>
          </cell>
          <cell r="G1091" t="str">
            <v>SESTO IN PUSTERIA</v>
          </cell>
          <cell r="H1091">
            <v>557</v>
          </cell>
          <cell r="I1091">
            <v>9</v>
          </cell>
        </row>
        <row r="1092">
          <cell r="A1092">
            <v>395854</v>
          </cell>
          <cell r="B1092" t="str">
            <v>Sangermani</v>
          </cell>
          <cell r="C1092" t="str">
            <v>Andrea</v>
          </cell>
          <cell r="D1092" t="str">
            <v>P10</v>
          </cell>
          <cell r="E1092" t="str">
            <v>Uomini</v>
          </cell>
          <cell r="F1092">
            <v>60</v>
          </cell>
          <cell r="G1092" t="str">
            <v>PIACENZA</v>
          </cell>
          <cell r="H1092">
            <v>522</v>
          </cell>
          <cell r="I1092">
            <v>7</v>
          </cell>
        </row>
        <row r="1093">
          <cell r="A1093">
            <v>396203</v>
          </cell>
          <cell r="B1093" t="str">
            <v>Barbazza</v>
          </cell>
          <cell r="C1093" t="str">
            <v>Mirko</v>
          </cell>
          <cell r="D1093" t="str">
            <v>P10</v>
          </cell>
          <cell r="E1093" t="str">
            <v>Uomini</v>
          </cell>
          <cell r="F1093">
            <v>60</v>
          </cell>
          <cell r="G1093" t="str">
            <v>VENEZIA</v>
          </cell>
          <cell r="H1093">
            <v>517</v>
          </cell>
          <cell r="I1093">
            <v>5</v>
          </cell>
        </row>
        <row r="1094">
          <cell r="A1094">
            <v>396619</v>
          </cell>
          <cell r="B1094" t="str">
            <v>Allegrini</v>
          </cell>
          <cell r="C1094" t="str">
            <v>Lorenzo</v>
          </cell>
          <cell r="D1094" t="str">
            <v>P10</v>
          </cell>
          <cell r="E1094" t="str">
            <v>Master Uomini (GM)</v>
          </cell>
          <cell r="F1094">
            <v>60</v>
          </cell>
          <cell r="G1094" t="str">
            <v>VICENZA</v>
          </cell>
          <cell r="H1094">
            <v>520</v>
          </cell>
          <cell r="I1094">
            <v>6</v>
          </cell>
        </row>
        <row r="1095">
          <cell r="A1095">
            <v>396673</v>
          </cell>
          <cell r="B1095" t="str">
            <v>ZOLKA</v>
          </cell>
          <cell r="C1095" t="str">
            <v>Andriy</v>
          </cell>
          <cell r="D1095" t="str">
            <v>P10</v>
          </cell>
          <cell r="E1095" t="str">
            <v>Uomini</v>
          </cell>
          <cell r="F1095">
            <v>60</v>
          </cell>
          <cell r="G1095" t="str">
            <v>MANTOVA</v>
          </cell>
          <cell r="H1095">
            <v>538</v>
          </cell>
          <cell r="I1095">
            <v>6</v>
          </cell>
        </row>
        <row r="1096">
          <cell r="A1096">
            <v>396976</v>
          </cell>
          <cell r="B1096" t="str">
            <v>Massone</v>
          </cell>
          <cell r="C1096" t="str">
            <v>Nicola</v>
          </cell>
          <cell r="D1096" t="str">
            <v>P10</v>
          </cell>
          <cell r="E1096" t="str">
            <v>Juniores Uomini (J2)</v>
          </cell>
          <cell r="F1096">
            <v>60</v>
          </cell>
          <cell r="G1096" t="str">
            <v>CHIAVARI</v>
          </cell>
          <cell r="H1096">
            <v>512</v>
          </cell>
          <cell r="I1096">
            <v>5</v>
          </cell>
        </row>
        <row r="1097">
          <cell r="A1097">
            <v>397127</v>
          </cell>
          <cell r="B1097" t="str">
            <v>Verzini</v>
          </cell>
          <cell r="C1097" t="str">
            <v>Franco</v>
          </cell>
          <cell r="D1097" t="str">
            <v>P10</v>
          </cell>
          <cell r="E1097" t="str">
            <v>Master Uomini</v>
          </cell>
          <cell r="F1097">
            <v>60</v>
          </cell>
          <cell r="G1097" t="str">
            <v>CEREA</v>
          </cell>
          <cell r="H1097">
            <v>488</v>
          </cell>
          <cell r="I1097">
            <v>4</v>
          </cell>
        </row>
        <row r="1098">
          <cell r="A1098">
            <v>397777</v>
          </cell>
          <cell r="B1098" t="str">
            <v>Cellitti</v>
          </cell>
          <cell r="C1098" t="str">
            <v>Simone</v>
          </cell>
          <cell r="D1098" t="str">
            <v>P10</v>
          </cell>
          <cell r="E1098" t="str">
            <v>Juniores Uomini (J1)</v>
          </cell>
          <cell r="F1098">
            <v>60</v>
          </cell>
          <cell r="G1098" t="str">
            <v>SULMONA</v>
          </cell>
          <cell r="H1098">
            <v>532</v>
          </cell>
          <cell r="I1098">
            <v>4</v>
          </cell>
        </row>
        <row r="1099">
          <cell r="A1099">
            <v>397821</v>
          </cell>
          <cell r="B1099" t="str">
            <v>PARISE</v>
          </cell>
          <cell r="C1099" t="str">
            <v>Alex</v>
          </cell>
          <cell r="D1099" t="str">
            <v>P10</v>
          </cell>
          <cell r="E1099" t="str">
            <v>Juniores Uomini (J1)</v>
          </cell>
          <cell r="F1099">
            <v>60</v>
          </cell>
          <cell r="G1099" t="str">
            <v>VICENZA</v>
          </cell>
          <cell r="H1099">
            <v>514</v>
          </cell>
          <cell r="I1099">
            <v>2</v>
          </cell>
        </row>
        <row r="1100">
          <cell r="A1100">
            <v>397843</v>
          </cell>
          <cell r="B1100" t="str">
            <v>CORVINO</v>
          </cell>
          <cell r="C1100" t="str">
            <v>Mario</v>
          </cell>
          <cell r="D1100" t="str">
            <v>P10</v>
          </cell>
          <cell r="E1100" t="str">
            <v>Juniores Uomini (J2)</v>
          </cell>
          <cell r="F1100">
            <v>60</v>
          </cell>
          <cell r="G1100" t="str">
            <v>FOGGIA</v>
          </cell>
          <cell r="H1100">
            <v>523</v>
          </cell>
          <cell r="I1100">
            <v>6</v>
          </cell>
        </row>
        <row r="1101">
          <cell r="A1101">
            <v>398221</v>
          </cell>
          <cell r="B1101" t="str">
            <v>Carloni</v>
          </cell>
          <cell r="C1101" t="str">
            <v>Alfio</v>
          </cell>
          <cell r="D1101" t="str">
            <v>P10</v>
          </cell>
          <cell r="E1101" t="str">
            <v>Master Uomini (GM)</v>
          </cell>
          <cell r="F1101">
            <v>60</v>
          </cell>
          <cell r="G1101" t="str">
            <v>ANCONA</v>
          </cell>
          <cell r="H1101">
            <v>432</v>
          </cell>
          <cell r="I1101">
            <v>1</v>
          </cell>
        </row>
        <row r="1102">
          <cell r="A1102">
            <v>398550</v>
          </cell>
          <cell r="B1102" t="str">
            <v>Vescovo</v>
          </cell>
          <cell r="C1102" t="str">
            <v>Paolo</v>
          </cell>
          <cell r="D1102" t="str">
            <v>P10</v>
          </cell>
          <cell r="E1102" t="str">
            <v>Master Uomini</v>
          </cell>
          <cell r="F1102">
            <v>60</v>
          </cell>
          <cell r="G1102" t="str">
            <v>PESCARA</v>
          </cell>
          <cell r="H1102">
            <v>516</v>
          </cell>
          <cell r="I1102">
            <v>6</v>
          </cell>
        </row>
        <row r="1103">
          <cell r="A1103">
            <v>398598</v>
          </cell>
          <cell r="B1103" t="str">
            <v>De Santi</v>
          </cell>
          <cell r="C1103" t="str">
            <v>Giorgio</v>
          </cell>
          <cell r="D1103" t="str">
            <v>P10</v>
          </cell>
          <cell r="E1103" t="str">
            <v>Master Uomini</v>
          </cell>
          <cell r="F1103">
            <v>60</v>
          </cell>
          <cell r="G1103" t="str">
            <v>PORDENONE</v>
          </cell>
          <cell r="H1103">
            <v>530</v>
          </cell>
          <cell r="I1103">
            <v>9</v>
          </cell>
        </row>
        <row r="1104">
          <cell r="A1104">
            <v>399443</v>
          </cell>
          <cell r="B1104" t="str">
            <v>VESCOVINI</v>
          </cell>
          <cell r="C1104" t="str">
            <v>Luca</v>
          </cell>
          <cell r="D1104" t="str">
            <v>P10</v>
          </cell>
          <cell r="E1104" t="str">
            <v>Uomini</v>
          </cell>
          <cell r="F1104">
            <v>60</v>
          </cell>
          <cell r="G1104" t="str">
            <v>PERUGIA</v>
          </cell>
          <cell r="H1104">
            <v>510</v>
          </cell>
          <cell r="I1104">
            <v>5</v>
          </cell>
        </row>
        <row r="1105">
          <cell r="A1105">
            <v>399480</v>
          </cell>
          <cell r="B1105" t="str">
            <v>DEL SASSO</v>
          </cell>
          <cell r="C1105" t="str">
            <v>Stefano</v>
          </cell>
          <cell r="D1105" t="str">
            <v>P10</v>
          </cell>
          <cell r="E1105" t="str">
            <v>Master Uomini</v>
          </cell>
          <cell r="F1105">
            <v>60</v>
          </cell>
          <cell r="G1105" t="str">
            <v>ROMA</v>
          </cell>
          <cell r="H1105">
            <v>481</v>
          </cell>
          <cell r="I1105">
            <v>6</v>
          </cell>
        </row>
        <row r="1106">
          <cell r="A1106">
            <v>399823</v>
          </cell>
          <cell r="B1106" t="str">
            <v>TATTI</v>
          </cell>
          <cell r="C1106" t="str">
            <v>Carlo Maria</v>
          </cell>
          <cell r="D1106" t="str">
            <v>P10</v>
          </cell>
          <cell r="E1106" t="str">
            <v>Master Uomini</v>
          </cell>
          <cell r="F1106">
            <v>60</v>
          </cell>
          <cell r="G1106" t="str">
            <v>MILANO</v>
          </cell>
          <cell r="H1106">
            <v>469</v>
          </cell>
          <cell r="I1106">
            <v>3</v>
          </cell>
        </row>
        <row r="1107">
          <cell r="A1107">
            <v>401392</v>
          </cell>
          <cell r="B1107" t="str">
            <v>DEL SIGNORE</v>
          </cell>
          <cell r="C1107" t="str">
            <v>Filippo</v>
          </cell>
          <cell r="D1107" t="str">
            <v>P10</v>
          </cell>
          <cell r="E1107" t="str">
            <v>Juniores Uomini (J2)</v>
          </cell>
          <cell r="F1107">
            <v>60</v>
          </cell>
          <cell r="G1107" t="str">
            <v>PERUGIA</v>
          </cell>
          <cell r="H1107">
            <v>514</v>
          </cell>
          <cell r="I1107">
            <v>6</v>
          </cell>
        </row>
        <row r="1108">
          <cell r="A1108">
            <v>401573</v>
          </cell>
          <cell r="B1108" t="str">
            <v>ANTONIAZZI</v>
          </cell>
          <cell r="C1108" t="str">
            <v>Niccolo'</v>
          </cell>
          <cell r="D1108" t="str">
            <v>P10</v>
          </cell>
          <cell r="E1108" t="str">
            <v>Uomini</v>
          </cell>
          <cell r="F1108">
            <v>60</v>
          </cell>
          <cell r="G1108" t="str">
            <v>MILANO</v>
          </cell>
          <cell r="H1108">
            <v>545</v>
          </cell>
          <cell r="I1108">
            <v>8</v>
          </cell>
        </row>
        <row r="1109">
          <cell r="A1109">
            <v>401576</v>
          </cell>
          <cell r="B1109" t="str">
            <v>Fabrizi</v>
          </cell>
          <cell r="C1109" t="str">
            <v>Gabriele</v>
          </cell>
          <cell r="D1109" t="str">
            <v>P10</v>
          </cell>
          <cell r="E1109" t="str">
            <v>Juniores Uomini (J2)</v>
          </cell>
          <cell r="F1109">
            <v>60</v>
          </cell>
          <cell r="G1109" t="str">
            <v>JESI</v>
          </cell>
          <cell r="H1109">
            <v>534</v>
          </cell>
          <cell r="I1109">
            <v>5</v>
          </cell>
        </row>
        <row r="1110">
          <cell r="A1110">
            <v>401577</v>
          </cell>
          <cell r="B1110" t="str">
            <v>Mazzoni</v>
          </cell>
          <cell r="C1110" t="str">
            <v>Gabriele</v>
          </cell>
          <cell r="D1110" t="str">
            <v>P10</v>
          </cell>
          <cell r="E1110" t="str">
            <v>Uomini</v>
          </cell>
          <cell r="F1110">
            <v>60</v>
          </cell>
          <cell r="G1110" t="str">
            <v>LUCCA</v>
          </cell>
          <cell r="H1110">
            <v>512</v>
          </cell>
          <cell r="I1110">
            <v>4</v>
          </cell>
        </row>
        <row r="1111">
          <cell r="A1111">
            <v>401588</v>
          </cell>
          <cell r="B1111" t="str">
            <v>Bertini</v>
          </cell>
          <cell r="C1111" t="str">
            <v>Matteo</v>
          </cell>
          <cell r="D1111" t="str">
            <v>P10</v>
          </cell>
          <cell r="E1111" t="str">
            <v>Juniores Uomini (J2)</v>
          </cell>
          <cell r="F1111">
            <v>60</v>
          </cell>
          <cell r="G1111" t="str">
            <v>PISTOIA</v>
          </cell>
          <cell r="H1111">
            <v>459</v>
          </cell>
          <cell r="I1111">
            <v>1</v>
          </cell>
        </row>
        <row r="1112">
          <cell r="A1112">
            <v>401620</v>
          </cell>
          <cell r="B1112" t="str">
            <v>Bongiovanni</v>
          </cell>
          <cell r="C1112" t="str">
            <v>Fabio</v>
          </cell>
          <cell r="D1112" t="str">
            <v>P10</v>
          </cell>
          <cell r="E1112" t="str">
            <v>Uomini</v>
          </cell>
          <cell r="F1112">
            <v>60</v>
          </cell>
          <cell r="G1112" t="str">
            <v>CREVALCORE</v>
          </cell>
          <cell r="H1112">
            <v>556</v>
          </cell>
          <cell r="I1112">
            <v>9</v>
          </cell>
        </row>
        <row r="1113">
          <cell r="A1113">
            <v>401644</v>
          </cell>
          <cell r="B1113" t="str">
            <v>Billa</v>
          </cell>
          <cell r="C1113" t="str">
            <v>Giovanni</v>
          </cell>
          <cell r="D1113" t="str">
            <v>P10</v>
          </cell>
          <cell r="E1113" t="str">
            <v>Master Uomini</v>
          </cell>
          <cell r="F1113">
            <v>60</v>
          </cell>
          <cell r="G1113" t="str">
            <v>MILAZZO</v>
          </cell>
          <cell r="H1113">
            <v>506</v>
          </cell>
          <cell r="I1113">
            <v>5</v>
          </cell>
        </row>
        <row r="1114">
          <cell r="A1114">
            <v>401673</v>
          </cell>
          <cell r="B1114" t="str">
            <v>ANTONACCI</v>
          </cell>
          <cell r="C1114" t="str">
            <v>Andrea</v>
          </cell>
          <cell r="D1114" t="str">
            <v>P10</v>
          </cell>
          <cell r="E1114" t="str">
            <v>Uomini</v>
          </cell>
          <cell r="F1114">
            <v>60</v>
          </cell>
          <cell r="G1114" t="str">
            <v>TERAMO</v>
          </cell>
          <cell r="H1114">
            <v>520</v>
          </cell>
          <cell r="I1114">
            <v>3</v>
          </cell>
        </row>
        <row r="1115">
          <cell r="A1115">
            <v>401795</v>
          </cell>
          <cell r="B1115" t="str">
            <v>ARCOZZI</v>
          </cell>
          <cell r="C1115" t="str">
            <v>SANDRO</v>
          </cell>
          <cell r="D1115" t="str">
            <v>P10</v>
          </cell>
          <cell r="E1115" t="str">
            <v>Master Uomini (GM)</v>
          </cell>
          <cell r="F1115">
            <v>60</v>
          </cell>
          <cell r="G1115" t="str">
            <v>NEGRAR</v>
          </cell>
          <cell r="H1115">
            <v>506</v>
          </cell>
          <cell r="I1115">
            <v>4</v>
          </cell>
        </row>
        <row r="1116">
          <cell r="A1116">
            <v>401856</v>
          </cell>
          <cell r="B1116" t="str">
            <v>MAGGIORE</v>
          </cell>
          <cell r="C1116" t="str">
            <v>Alessio</v>
          </cell>
          <cell r="D1116" t="str">
            <v>P10</v>
          </cell>
          <cell r="E1116" t="str">
            <v>Juniores Uomini (J2)</v>
          </cell>
          <cell r="F1116">
            <v>60</v>
          </cell>
          <cell r="G1116" t="str">
            <v>BOLOGNA</v>
          </cell>
          <cell r="H1116">
            <v>509</v>
          </cell>
          <cell r="I1116">
            <v>4</v>
          </cell>
        </row>
        <row r="1117">
          <cell r="A1117">
            <v>401857</v>
          </cell>
          <cell r="B1117" t="str">
            <v>MALDINI</v>
          </cell>
          <cell r="C1117" t="str">
            <v>Federico Nilo</v>
          </cell>
          <cell r="D1117" t="str">
            <v>P10</v>
          </cell>
          <cell r="E1117" t="str">
            <v>Juniores Uomini (J2)</v>
          </cell>
          <cell r="F1117">
            <v>60</v>
          </cell>
          <cell r="G1117" t="str">
            <v>BOLOGNA</v>
          </cell>
          <cell r="H1117">
            <v>571</v>
          </cell>
          <cell r="I1117">
            <v>11</v>
          </cell>
        </row>
        <row r="1118">
          <cell r="A1118">
            <v>401907</v>
          </cell>
          <cell r="B1118" t="str">
            <v>CHIARDO</v>
          </cell>
          <cell r="C1118" t="str">
            <v>Fulvio</v>
          </cell>
          <cell r="D1118" t="str">
            <v>P10</v>
          </cell>
          <cell r="E1118" t="str">
            <v>Uomini</v>
          </cell>
          <cell r="F1118">
            <v>60</v>
          </cell>
          <cell r="G1118" t="str">
            <v>CHIAVARI</v>
          </cell>
          <cell r="H1118">
            <v>546</v>
          </cell>
          <cell r="I1118">
            <v>10</v>
          </cell>
        </row>
        <row r="1119">
          <cell r="A1119">
            <v>401927</v>
          </cell>
          <cell r="B1119" t="str">
            <v>Moglan</v>
          </cell>
          <cell r="C1119" t="str">
            <v>Flavius Dumitru</v>
          </cell>
          <cell r="D1119" t="str">
            <v>P10</v>
          </cell>
          <cell r="E1119" t="str">
            <v>Juniores Uomini (J1)</v>
          </cell>
          <cell r="F1119">
            <v>60</v>
          </cell>
          <cell r="G1119" t="str">
            <v>LECCE</v>
          </cell>
          <cell r="H1119">
            <v>541</v>
          </cell>
          <cell r="I1119">
            <v>5</v>
          </cell>
        </row>
        <row r="1120">
          <cell r="A1120">
            <v>401934</v>
          </cell>
          <cell r="B1120" t="str">
            <v>CASTRIOTA</v>
          </cell>
          <cell r="C1120" t="str">
            <v>Alessandro</v>
          </cell>
          <cell r="D1120" t="str">
            <v>P10</v>
          </cell>
          <cell r="E1120" t="str">
            <v>Uomini</v>
          </cell>
          <cell r="F1120">
            <v>60</v>
          </cell>
          <cell r="G1120" t="str">
            <v>JESI</v>
          </cell>
          <cell r="H1120">
            <v>534</v>
          </cell>
          <cell r="I1120">
            <v>8</v>
          </cell>
        </row>
        <row r="1121">
          <cell r="A1121">
            <v>401948</v>
          </cell>
          <cell r="B1121" t="str">
            <v>Hanni</v>
          </cell>
          <cell r="C1121" t="str">
            <v>Klaus</v>
          </cell>
          <cell r="D1121" t="str">
            <v>P10</v>
          </cell>
          <cell r="E1121" t="str">
            <v>Juniores Uomini (J2)</v>
          </cell>
          <cell r="F1121">
            <v>60</v>
          </cell>
          <cell r="G1121" t="str">
            <v>SILANDRO</v>
          </cell>
          <cell r="H1121">
            <v>466</v>
          </cell>
          <cell r="I1121">
            <v>1</v>
          </cell>
        </row>
        <row r="1122">
          <cell r="A1122">
            <v>402069</v>
          </cell>
          <cell r="B1122" t="str">
            <v>Amodio</v>
          </cell>
          <cell r="C1122" t="str">
            <v>Giuseppe</v>
          </cell>
          <cell r="D1122" t="str">
            <v>P10</v>
          </cell>
          <cell r="E1122" t="str">
            <v>Juniores Uomini (J2)</v>
          </cell>
          <cell r="F1122">
            <v>60</v>
          </cell>
          <cell r="G1122" t="str">
            <v>CASTELLAMMARE DI STABIA</v>
          </cell>
          <cell r="H1122">
            <v>561</v>
          </cell>
          <cell r="I1122">
            <v>8</v>
          </cell>
        </row>
        <row r="1123">
          <cell r="A1123">
            <v>402089</v>
          </cell>
          <cell r="B1123" t="str">
            <v>Carena</v>
          </cell>
          <cell r="C1123" t="str">
            <v>Andrea</v>
          </cell>
          <cell r="D1123" t="str">
            <v>P10</v>
          </cell>
          <cell r="E1123" t="str">
            <v>Uomini</v>
          </cell>
          <cell r="F1123">
            <v>60</v>
          </cell>
          <cell r="G1123" t="str">
            <v>CHIERI</v>
          </cell>
          <cell r="H1123">
            <v>510</v>
          </cell>
          <cell r="I1123">
            <v>2</v>
          </cell>
        </row>
        <row r="1124">
          <cell r="A1124">
            <v>402199</v>
          </cell>
          <cell r="B1124" t="str">
            <v>Morabito</v>
          </cell>
          <cell r="C1124" t="str">
            <v>Nunzio</v>
          </cell>
          <cell r="D1124" t="str">
            <v>P10</v>
          </cell>
          <cell r="E1124" t="str">
            <v>Uomini</v>
          </cell>
          <cell r="F1124">
            <v>60</v>
          </cell>
          <cell r="G1124" t="str">
            <v>MONZA</v>
          </cell>
          <cell r="H1124">
            <v>552</v>
          </cell>
          <cell r="I1124">
            <v>8</v>
          </cell>
        </row>
        <row r="1125">
          <cell r="A1125">
            <v>402278</v>
          </cell>
          <cell r="B1125" t="str">
            <v>Paolicelli</v>
          </cell>
          <cell r="C1125" t="str">
            <v>Luca</v>
          </cell>
          <cell r="D1125" t="str">
            <v>P10</v>
          </cell>
          <cell r="E1125" t="str">
            <v>Uomini</v>
          </cell>
          <cell r="F1125">
            <v>60</v>
          </cell>
          <cell r="G1125" t="str">
            <v>CAVA DEI TIRRENI</v>
          </cell>
          <cell r="H1125">
            <v>557</v>
          </cell>
          <cell r="I1125">
            <v>10</v>
          </cell>
        </row>
        <row r="1126">
          <cell r="A1126">
            <v>402583</v>
          </cell>
          <cell r="B1126" t="str">
            <v>Mencagli</v>
          </cell>
          <cell r="C1126" t="str">
            <v>Paolo</v>
          </cell>
          <cell r="D1126" t="str">
            <v>P10</v>
          </cell>
          <cell r="E1126" t="str">
            <v>Juniores Uomini (J2)</v>
          </cell>
          <cell r="F1126">
            <v>60</v>
          </cell>
          <cell r="G1126" t="str">
            <v>PRATO</v>
          </cell>
          <cell r="H1126">
            <v>528</v>
          </cell>
          <cell r="I1126">
            <v>4</v>
          </cell>
        </row>
        <row r="1127">
          <cell r="A1127">
            <v>402696</v>
          </cell>
          <cell r="B1127" t="str">
            <v>PEDRETTI</v>
          </cell>
          <cell r="C1127" t="str">
            <v>Ivano</v>
          </cell>
          <cell r="D1127" t="str">
            <v>P10</v>
          </cell>
          <cell r="E1127" t="str">
            <v>Master Uomini (GM)</v>
          </cell>
          <cell r="F1127">
            <v>60</v>
          </cell>
          <cell r="G1127" t="str">
            <v>FERRARA</v>
          </cell>
          <cell r="H1127">
            <v>462</v>
          </cell>
          <cell r="I1127">
            <v>2</v>
          </cell>
        </row>
        <row r="1128">
          <cell r="A1128">
            <v>402725</v>
          </cell>
          <cell r="B1128" t="str">
            <v>Larocca</v>
          </cell>
          <cell r="C1128" t="str">
            <v>Mattia</v>
          </cell>
          <cell r="D1128" t="str">
            <v>P10</v>
          </cell>
          <cell r="E1128" t="str">
            <v>Uomini</v>
          </cell>
          <cell r="F1128">
            <v>60</v>
          </cell>
          <cell r="G1128" t="str">
            <v>MONZA</v>
          </cell>
          <cell r="H1128">
            <v>543</v>
          </cell>
          <cell r="I1128">
            <v>10</v>
          </cell>
        </row>
        <row r="1129">
          <cell r="A1129">
            <v>402764</v>
          </cell>
          <cell r="B1129" t="str">
            <v>Cellitti</v>
          </cell>
          <cell r="C1129" t="str">
            <v>Andrea</v>
          </cell>
          <cell r="D1129" t="str">
            <v>P10</v>
          </cell>
          <cell r="E1129" t="str">
            <v>Master Uomini</v>
          </cell>
          <cell r="F1129">
            <v>60</v>
          </cell>
          <cell r="G1129" t="str">
            <v>SULMONA</v>
          </cell>
          <cell r="H1129">
            <v>504</v>
          </cell>
          <cell r="I1129">
            <v>5</v>
          </cell>
        </row>
        <row r="1130">
          <cell r="A1130">
            <v>402877</v>
          </cell>
          <cell r="B1130" t="str">
            <v>MASALA</v>
          </cell>
          <cell r="C1130" t="str">
            <v>Gianluca</v>
          </cell>
          <cell r="D1130" t="str">
            <v>P10</v>
          </cell>
          <cell r="E1130" t="str">
            <v>Uomini</v>
          </cell>
          <cell r="F1130">
            <v>60</v>
          </cell>
          <cell r="G1130" t="str">
            <v>SASSARI</v>
          </cell>
          <cell r="H1130">
            <v>515</v>
          </cell>
          <cell r="I1130">
            <v>2</v>
          </cell>
        </row>
        <row r="1131">
          <cell r="A1131">
            <v>402913</v>
          </cell>
          <cell r="B1131" t="str">
            <v>Genovese</v>
          </cell>
          <cell r="C1131" t="str">
            <v>Francesco</v>
          </cell>
          <cell r="D1131" t="str">
            <v>P10</v>
          </cell>
          <cell r="E1131" t="str">
            <v>Uomini</v>
          </cell>
          <cell r="F1131">
            <v>60</v>
          </cell>
          <cell r="G1131" t="str">
            <v>CATANIA</v>
          </cell>
          <cell r="H1131">
            <v>504</v>
          </cell>
          <cell r="I1131">
            <v>8</v>
          </cell>
        </row>
        <row r="1132">
          <cell r="A1132">
            <v>402929</v>
          </cell>
          <cell r="B1132" t="str">
            <v>MAINETTI</v>
          </cell>
          <cell r="C1132" t="str">
            <v>Giuseppe</v>
          </cell>
          <cell r="D1132" t="str">
            <v>P10</v>
          </cell>
          <cell r="E1132" t="str">
            <v>Master Uomini</v>
          </cell>
          <cell r="F1132">
            <v>60</v>
          </cell>
          <cell r="G1132" t="str">
            <v>BOLOGNA</v>
          </cell>
          <cell r="H1132">
            <v>507</v>
          </cell>
          <cell r="I1132">
            <v>4</v>
          </cell>
        </row>
        <row r="1133">
          <cell r="A1133">
            <v>404413</v>
          </cell>
          <cell r="B1133" t="str">
            <v>Ravelli</v>
          </cell>
          <cell r="C1133" t="str">
            <v>Roberto</v>
          </cell>
          <cell r="D1133" t="str">
            <v>P10</v>
          </cell>
          <cell r="E1133" t="str">
            <v>Uomini</v>
          </cell>
          <cell r="F1133">
            <v>60</v>
          </cell>
          <cell r="G1133" t="str">
            <v>GARDONE VAL TROMPIA</v>
          </cell>
          <cell r="H1133">
            <v>516</v>
          </cell>
          <cell r="I1133">
            <v>6</v>
          </cell>
        </row>
        <row r="1134">
          <cell r="A1134">
            <v>404721</v>
          </cell>
          <cell r="B1134" t="str">
            <v>PALMESE</v>
          </cell>
          <cell r="C1134" t="str">
            <v>Carlo Manolo</v>
          </cell>
          <cell r="D1134" t="str">
            <v>P10</v>
          </cell>
          <cell r="E1134" t="str">
            <v>Uomini</v>
          </cell>
          <cell r="F1134">
            <v>60</v>
          </cell>
          <cell r="G1134" t="str">
            <v>MILANO</v>
          </cell>
          <cell r="H1134">
            <v>546</v>
          </cell>
          <cell r="I1134">
            <v>7</v>
          </cell>
        </row>
        <row r="1135">
          <cell r="A1135">
            <v>405729</v>
          </cell>
          <cell r="B1135" t="str">
            <v>PALADINA</v>
          </cell>
          <cell r="C1135" t="str">
            <v>Massimiliano</v>
          </cell>
          <cell r="D1135" t="str">
            <v>P10</v>
          </cell>
          <cell r="E1135" t="str">
            <v>Master Uomini</v>
          </cell>
          <cell r="F1135">
            <v>60</v>
          </cell>
          <cell r="G1135" t="str">
            <v>CIVIDALE DEL FRIULI</v>
          </cell>
          <cell r="H1135">
            <v>496</v>
          </cell>
          <cell r="I1135">
            <v>4</v>
          </cell>
        </row>
        <row r="1136">
          <cell r="A1136">
            <v>407240</v>
          </cell>
          <cell r="B1136" t="str">
            <v>MARCHEGIANO</v>
          </cell>
          <cell r="C1136" t="str">
            <v>Claudio</v>
          </cell>
          <cell r="D1136" t="str">
            <v>P10</v>
          </cell>
          <cell r="E1136" t="str">
            <v>Master Uomini (GM)</v>
          </cell>
          <cell r="F1136">
            <v>60</v>
          </cell>
          <cell r="G1136" t="str">
            <v>TORINO</v>
          </cell>
          <cell r="H1136">
            <v>518</v>
          </cell>
          <cell r="I1136">
            <v>3</v>
          </cell>
        </row>
        <row r="1137">
          <cell r="A1137">
            <v>407490</v>
          </cell>
          <cell r="B1137" t="str">
            <v>KAMBERI</v>
          </cell>
          <cell r="C1137" t="str">
            <v>Nadir</v>
          </cell>
          <cell r="D1137" t="str">
            <v>P10</v>
          </cell>
          <cell r="E1137" t="str">
            <v>Uomini</v>
          </cell>
          <cell r="F1137">
            <v>60</v>
          </cell>
          <cell r="G1137" t="str">
            <v>ROMA</v>
          </cell>
          <cell r="H1137">
            <v>528</v>
          </cell>
          <cell r="I1137" t="str">
            <v>0</v>
          </cell>
        </row>
        <row r="1138">
          <cell r="A1138">
            <v>408570</v>
          </cell>
          <cell r="B1138" t="str">
            <v>Blasimme</v>
          </cell>
          <cell r="C1138" t="str">
            <v>Enea</v>
          </cell>
          <cell r="D1138" t="str">
            <v>P10</v>
          </cell>
          <cell r="E1138" t="str">
            <v>Juniores Uomini (J2)</v>
          </cell>
          <cell r="F1138">
            <v>60</v>
          </cell>
          <cell r="G1138" t="str">
            <v>REGGIO CALABRIA</v>
          </cell>
          <cell r="H1138">
            <v>530</v>
          </cell>
          <cell r="I1138">
            <v>11</v>
          </cell>
        </row>
        <row r="1139">
          <cell r="A1139">
            <v>408952</v>
          </cell>
          <cell r="B1139" t="str">
            <v>Antonaci</v>
          </cell>
          <cell r="C1139" t="str">
            <v>Sergio</v>
          </cell>
          <cell r="D1139" t="str">
            <v>P10</v>
          </cell>
          <cell r="E1139" t="str">
            <v>Uomini</v>
          </cell>
          <cell r="F1139">
            <v>60</v>
          </cell>
          <cell r="G1139" t="str">
            <v>ALEZIO</v>
          </cell>
          <cell r="H1139">
            <v>530</v>
          </cell>
          <cell r="I1139">
            <v>6</v>
          </cell>
        </row>
        <row r="1140">
          <cell r="A1140">
            <v>409270</v>
          </cell>
          <cell r="B1140" t="str">
            <v>VESCOVINI</v>
          </cell>
          <cell r="C1140" t="str">
            <v>Andrea</v>
          </cell>
          <cell r="D1140" t="str">
            <v>P10</v>
          </cell>
          <cell r="E1140" t="str">
            <v>Master Uomini</v>
          </cell>
          <cell r="F1140">
            <v>60</v>
          </cell>
          <cell r="G1140" t="str">
            <v>PERUGIA</v>
          </cell>
          <cell r="H1140">
            <v>468</v>
          </cell>
          <cell r="I1140">
            <v>2</v>
          </cell>
        </row>
        <row r="1141">
          <cell r="A1141">
            <v>409510</v>
          </cell>
          <cell r="B1141" t="str">
            <v>Pulga</v>
          </cell>
          <cell r="C1141" t="str">
            <v>Emanuele</v>
          </cell>
          <cell r="D1141" t="str">
            <v>P10</v>
          </cell>
          <cell r="E1141" t="str">
            <v>Uomini</v>
          </cell>
          <cell r="F1141">
            <v>60</v>
          </cell>
          <cell r="G1141" t="str">
            <v>VARESE</v>
          </cell>
          <cell r="H1141">
            <v>552</v>
          </cell>
          <cell r="I1141">
            <v>10</v>
          </cell>
        </row>
        <row r="1142">
          <cell r="A1142">
            <v>409809</v>
          </cell>
          <cell r="B1142" t="str">
            <v>De Vecchi</v>
          </cell>
          <cell r="C1142" t="str">
            <v>Sergio</v>
          </cell>
          <cell r="D1142" t="str">
            <v>P10</v>
          </cell>
          <cell r="E1142" t="str">
            <v>Uomini</v>
          </cell>
          <cell r="F1142">
            <v>60</v>
          </cell>
          <cell r="G1142" t="str">
            <v>TREVISO</v>
          </cell>
          <cell r="H1142">
            <v>512</v>
          </cell>
          <cell r="I1142">
            <v>8</v>
          </cell>
        </row>
        <row r="1143">
          <cell r="A1143">
            <v>409942</v>
          </cell>
          <cell r="B1143" t="str">
            <v>Oioli</v>
          </cell>
          <cell r="C1143" t="str">
            <v>Tommaso</v>
          </cell>
          <cell r="D1143" t="str">
            <v>P10</v>
          </cell>
          <cell r="E1143" t="str">
            <v>Juniores Uomini (J2)</v>
          </cell>
          <cell r="F1143">
            <v>60</v>
          </cell>
          <cell r="G1143" t="str">
            <v>GALLIATE</v>
          </cell>
          <cell r="H1143">
            <v>446</v>
          </cell>
          <cell r="I1143">
            <v>2</v>
          </cell>
        </row>
        <row r="1144">
          <cell r="A1144">
            <v>410266</v>
          </cell>
          <cell r="B1144" t="str">
            <v>LEPRI</v>
          </cell>
          <cell r="C1144" t="str">
            <v>Alessandro</v>
          </cell>
          <cell r="D1144" t="str">
            <v>P10</v>
          </cell>
          <cell r="E1144" t="str">
            <v>Master Uomini</v>
          </cell>
          <cell r="F1144">
            <v>60</v>
          </cell>
          <cell r="G1144" t="str">
            <v>ROMA</v>
          </cell>
          <cell r="H1144">
            <v>534</v>
          </cell>
          <cell r="I1144">
            <v>6</v>
          </cell>
        </row>
        <row r="1145">
          <cell r="A1145">
            <v>410495</v>
          </cell>
          <cell r="B1145" t="str">
            <v>ALBANESE</v>
          </cell>
          <cell r="C1145" t="str">
            <v>Luigi</v>
          </cell>
          <cell r="D1145" t="str">
            <v>P10</v>
          </cell>
          <cell r="E1145" t="str">
            <v>Uomini</v>
          </cell>
          <cell r="F1145">
            <v>60</v>
          </cell>
          <cell r="G1145" t="str">
            <v>COMO</v>
          </cell>
          <cell r="H1145">
            <v>547</v>
          </cell>
          <cell r="I1145">
            <v>7</v>
          </cell>
        </row>
        <row r="1146">
          <cell r="A1146">
            <v>410786</v>
          </cell>
          <cell r="B1146" t="str">
            <v>Venturini</v>
          </cell>
          <cell r="C1146" t="str">
            <v>Lucio</v>
          </cell>
          <cell r="D1146" t="str">
            <v>P10</v>
          </cell>
          <cell r="E1146" t="str">
            <v>Master Uomini</v>
          </cell>
          <cell r="F1146">
            <v>60</v>
          </cell>
          <cell r="G1146" t="str">
            <v>PADOVA</v>
          </cell>
          <cell r="H1146">
            <v>508</v>
          </cell>
          <cell r="I1146">
            <v>2</v>
          </cell>
        </row>
        <row r="1147">
          <cell r="A1147">
            <v>412132</v>
          </cell>
          <cell r="B1147" t="str">
            <v>Benedetti</v>
          </cell>
          <cell r="C1147" t="str">
            <v>Marco</v>
          </cell>
          <cell r="D1147" t="str">
            <v>P10</v>
          </cell>
          <cell r="E1147" t="str">
            <v>Juniores Uomini (J1)</v>
          </cell>
          <cell r="F1147">
            <v>60</v>
          </cell>
          <cell r="G1147" t="str">
            <v>BRACCIANO</v>
          </cell>
          <cell r="H1147">
            <v>504</v>
          </cell>
          <cell r="I1147">
            <v>4</v>
          </cell>
        </row>
        <row r="1148">
          <cell r="A1148">
            <v>412330</v>
          </cell>
          <cell r="B1148" t="str">
            <v>Morassut</v>
          </cell>
          <cell r="C1148" t="str">
            <v>Marco</v>
          </cell>
          <cell r="D1148" t="str">
            <v>P10</v>
          </cell>
          <cell r="E1148" t="str">
            <v>Master Uomini</v>
          </cell>
          <cell r="F1148">
            <v>60</v>
          </cell>
          <cell r="G1148" t="str">
            <v>PORDENONE</v>
          </cell>
          <cell r="H1148">
            <v>490</v>
          </cell>
          <cell r="I1148" t="str">
            <v>0</v>
          </cell>
        </row>
        <row r="1149">
          <cell r="A1149">
            <v>412814</v>
          </cell>
          <cell r="B1149" t="str">
            <v>FILIPPI</v>
          </cell>
          <cell r="C1149" t="str">
            <v>Edoardo</v>
          </cell>
          <cell r="D1149" t="str">
            <v>P10</v>
          </cell>
          <cell r="E1149" t="str">
            <v>Juniores Uomini (J1)</v>
          </cell>
          <cell r="F1149">
            <v>60</v>
          </cell>
          <cell r="G1149" t="str">
            <v>LA SPEZIA</v>
          </cell>
          <cell r="H1149">
            <v>570</v>
          </cell>
          <cell r="I1149">
            <v>12</v>
          </cell>
        </row>
        <row r="1150">
          <cell r="A1150">
            <v>413302</v>
          </cell>
          <cell r="B1150" t="str">
            <v>Benedetti</v>
          </cell>
          <cell r="C1150" t="str">
            <v>Giorgio</v>
          </cell>
          <cell r="D1150" t="str">
            <v>P10</v>
          </cell>
          <cell r="E1150" t="str">
            <v>Master Uomini</v>
          </cell>
          <cell r="F1150">
            <v>60</v>
          </cell>
          <cell r="G1150" t="str">
            <v>MACERATA</v>
          </cell>
          <cell r="H1150">
            <v>516</v>
          </cell>
          <cell r="I1150">
            <v>6</v>
          </cell>
        </row>
        <row r="1151">
          <cell r="A1151">
            <v>413336</v>
          </cell>
          <cell r="B1151" t="str">
            <v>Lombardi</v>
          </cell>
          <cell r="C1151" t="str">
            <v>Jacopo</v>
          </cell>
          <cell r="D1151" t="str">
            <v>P10</v>
          </cell>
          <cell r="E1151" t="str">
            <v>Juniores Uomini (J2)</v>
          </cell>
          <cell r="F1151">
            <v>60</v>
          </cell>
          <cell r="G1151" t="str">
            <v>CASCINA</v>
          </cell>
          <cell r="H1151">
            <v>542</v>
          </cell>
          <cell r="I1151">
            <v>13</v>
          </cell>
        </row>
        <row r="1152">
          <cell r="A1152">
            <v>413382</v>
          </cell>
          <cell r="B1152" t="str">
            <v>FRANKLIN</v>
          </cell>
          <cell r="C1152" t="str">
            <v>Barry A.W.</v>
          </cell>
          <cell r="D1152" t="str">
            <v>P10</v>
          </cell>
          <cell r="E1152" t="str">
            <v>Uomini</v>
          </cell>
          <cell r="F1152">
            <v>60</v>
          </cell>
          <cell r="G1152" t="str">
            <v>VICENZA</v>
          </cell>
          <cell r="H1152">
            <v>541</v>
          </cell>
          <cell r="I1152">
            <v>4</v>
          </cell>
        </row>
        <row r="1153">
          <cell r="A1153">
            <v>414433</v>
          </cell>
          <cell r="B1153" t="str">
            <v>ARTONI</v>
          </cell>
          <cell r="C1153" t="str">
            <v>Sergio</v>
          </cell>
          <cell r="D1153" t="str">
            <v>P10</v>
          </cell>
          <cell r="E1153" t="str">
            <v>Master Uomini</v>
          </cell>
          <cell r="F1153">
            <v>60</v>
          </cell>
          <cell r="G1153" t="str">
            <v>MANTOVA</v>
          </cell>
          <cell r="H1153">
            <v>493</v>
          </cell>
          <cell r="I1153">
            <v>2</v>
          </cell>
        </row>
        <row r="1154">
          <cell r="A1154">
            <v>415117</v>
          </cell>
          <cell r="B1154" t="str">
            <v>Napoletano</v>
          </cell>
          <cell r="C1154" t="str">
            <v>Gabriele</v>
          </cell>
          <cell r="D1154" t="str">
            <v>P10</v>
          </cell>
          <cell r="E1154" t="str">
            <v>Juniores Uomini (J2)</v>
          </cell>
          <cell r="F1154">
            <v>60</v>
          </cell>
          <cell r="G1154" t="str">
            <v>LANCIANO</v>
          </cell>
          <cell r="H1154">
            <v>523</v>
          </cell>
          <cell r="I1154">
            <v>3</v>
          </cell>
        </row>
        <row r="1155">
          <cell r="A1155">
            <v>415118</v>
          </cell>
          <cell r="B1155" t="str">
            <v>Gualtieri</v>
          </cell>
          <cell r="C1155" t="str">
            <v>Matteo</v>
          </cell>
          <cell r="D1155" t="str">
            <v>P10</v>
          </cell>
          <cell r="E1155" t="str">
            <v>Juniores Uomini (J2)</v>
          </cell>
          <cell r="F1155">
            <v>60</v>
          </cell>
          <cell r="G1155" t="str">
            <v>LANCIANO</v>
          </cell>
          <cell r="H1155">
            <v>531</v>
          </cell>
          <cell r="I1155">
            <v>5</v>
          </cell>
        </row>
        <row r="1156">
          <cell r="A1156">
            <v>415745</v>
          </cell>
          <cell r="B1156" t="str">
            <v>VENTURI BARONI</v>
          </cell>
          <cell r="C1156" t="str">
            <v>Francesco Luciano</v>
          </cell>
          <cell r="D1156" t="str">
            <v>P10</v>
          </cell>
          <cell r="E1156" t="str">
            <v>Juniores Uomini (J2)</v>
          </cell>
          <cell r="F1156">
            <v>60</v>
          </cell>
          <cell r="G1156" t="str">
            <v>VERONA</v>
          </cell>
          <cell r="H1156">
            <v>534</v>
          </cell>
          <cell r="I1156">
            <v>7</v>
          </cell>
        </row>
        <row r="1157">
          <cell r="A1157">
            <v>416590</v>
          </cell>
          <cell r="B1157" t="str">
            <v>Vela</v>
          </cell>
          <cell r="C1157" t="str">
            <v>Emanuele</v>
          </cell>
          <cell r="D1157" t="str">
            <v>P10</v>
          </cell>
          <cell r="E1157" t="str">
            <v>Uomini</v>
          </cell>
          <cell r="F1157">
            <v>60</v>
          </cell>
          <cell r="G1157" t="str">
            <v>MACERATA</v>
          </cell>
          <cell r="H1157">
            <v>505</v>
          </cell>
          <cell r="I1157">
            <v>1</v>
          </cell>
        </row>
        <row r="1158">
          <cell r="A1158">
            <v>417176</v>
          </cell>
          <cell r="B1158" t="str">
            <v>Fina</v>
          </cell>
          <cell r="C1158" t="str">
            <v>Alfonso</v>
          </cell>
          <cell r="D1158" t="str">
            <v>P10</v>
          </cell>
          <cell r="E1158" t="str">
            <v>Master Uomini (GM)</v>
          </cell>
          <cell r="F1158">
            <v>60</v>
          </cell>
          <cell r="G1158" t="str">
            <v>PESCARA</v>
          </cell>
          <cell r="H1158">
            <v>472</v>
          </cell>
          <cell r="I1158" t="str">
            <v>0</v>
          </cell>
        </row>
        <row r="1159">
          <cell r="A1159">
            <v>418083</v>
          </cell>
          <cell r="B1159" t="str">
            <v>MONTICELLI</v>
          </cell>
          <cell r="C1159" t="str">
            <v>Pietro</v>
          </cell>
          <cell r="D1159" t="str">
            <v>P10</v>
          </cell>
          <cell r="E1159" t="str">
            <v>Uomini</v>
          </cell>
          <cell r="F1159">
            <v>60</v>
          </cell>
          <cell r="G1159" t="str">
            <v>CODOGNO</v>
          </cell>
          <cell r="H1159">
            <v>524</v>
          </cell>
          <cell r="I1159">
            <v>6</v>
          </cell>
        </row>
        <row r="1160">
          <cell r="A1160">
            <v>418367</v>
          </cell>
          <cell r="B1160" t="str">
            <v>Albanese</v>
          </cell>
          <cell r="C1160" t="str">
            <v>Gianluca Pietro</v>
          </cell>
          <cell r="D1160" t="str">
            <v>P10</v>
          </cell>
          <cell r="E1160" t="str">
            <v>Uomini</v>
          </cell>
          <cell r="F1160">
            <v>60</v>
          </cell>
          <cell r="G1160" t="str">
            <v>FELTRE</v>
          </cell>
          <cell r="H1160">
            <v>536</v>
          </cell>
          <cell r="I1160">
            <v>5</v>
          </cell>
        </row>
        <row r="1161">
          <cell r="A1161">
            <v>419056</v>
          </cell>
          <cell r="B1161" t="str">
            <v>Chiodi</v>
          </cell>
          <cell r="C1161" t="str">
            <v>Gianluca</v>
          </cell>
          <cell r="D1161" t="str">
            <v>P10</v>
          </cell>
          <cell r="E1161" t="str">
            <v>Uomini</v>
          </cell>
          <cell r="F1161">
            <v>60</v>
          </cell>
          <cell r="G1161" t="str">
            <v>JESI</v>
          </cell>
          <cell r="H1161">
            <v>530</v>
          </cell>
          <cell r="I1161">
            <v>3</v>
          </cell>
        </row>
        <row r="1162">
          <cell r="A1162">
            <v>419154</v>
          </cell>
          <cell r="B1162" t="str">
            <v>Alessio</v>
          </cell>
          <cell r="C1162" t="str">
            <v>Rosario</v>
          </cell>
          <cell r="D1162" t="str">
            <v>P10</v>
          </cell>
          <cell r="E1162" t="str">
            <v>Uomini</v>
          </cell>
          <cell r="F1162">
            <v>60</v>
          </cell>
          <cell r="G1162" t="str">
            <v>CROTONE</v>
          </cell>
          <cell r="H1162">
            <v>469</v>
          </cell>
          <cell r="I1162">
            <v>1</v>
          </cell>
        </row>
        <row r="1163">
          <cell r="A1163">
            <v>419927</v>
          </cell>
          <cell r="B1163" t="str">
            <v>STORNI</v>
          </cell>
          <cell r="C1163" t="str">
            <v>Franco</v>
          </cell>
          <cell r="D1163" t="str">
            <v>P10</v>
          </cell>
          <cell r="E1163" t="str">
            <v>Master Uomini</v>
          </cell>
          <cell r="F1163">
            <v>60</v>
          </cell>
          <cell r="G1163" t="str">
            <v>BOLOGNA</v>
          </cell>
          <cell r="H1163">
            <v>527</v>
          </cell>
          <cell r="I1163">
            <v>5</v>
          </cell>
        </row>
        <row r="1164">
          <cell r="A1164">
            <v>420153</v>
          </cell>
          <cell r="B1164" t="str">
            <v>Curtino</v>
          </cell>
          <cell r="C1164" t="str">
            <v>Diego</v>
          </cell>
          <cell r="D1164" t="str">
            <v>P10</v>
          </cell>
          <cell r="E1164" t="str">
            <v>Uomini</v>
          </cell>
          <cell r="F1164">
            <v>60</v>
          </cell>
          <cell r="G1164" t="str">
            <v>ASTI</v>
          </cell>
          <cell r="H1164">
            <v>525</v>
          </cell>
          <cell r="I1164">
            <v>7</v>
          </cell>
        </row>
        <row r="1165">
          <cell r="A1165">
            <v>420308</v>
          </cell>
          <cell r="B1165" t="str">
            <v>RICCI</v>
          </cell>
          <cell r="C1165" t="str">
            <v>Lorenzo Tobia</v>
          </cell>
          <cell r="D1165" t="str">
            <v>P10</v>
          </cell>
          <cell r="E1165" t="str">
            <v>Juniores Uomini (J2)</v>
          </cell>
          <cell r="F1165">
            <v>60</v>
          </cell>
          <cell r="G1165" t="str">
            <v>CARRARA</v>
          </cell>
          <cell r="H1165">
            <v>432</v>
          </cell>
          <cell r="I1165">
            <v>1</v>
          </cell>
        </row>
        <row r="1166">
          <cell r="A1166">
            <v>421264</v>
          </cell>
          <cell r="B1166" t="str">
            <v>Romano</v>
          </cell>
          <cell r="C1166" t="str">
            <v>Luigi</v>
          </cell>
          <cell r="D1166" t="str">
            <v>P10</v>
          </cell>
          <cell r="E1166" t="str">
            <v>Master Uomini (GM)</v>
          </cell>
          <cell r="F1166">
            <v>60</v>
          </cell>
          <cell r="G1166" t="str">
            <v>CATANIA</v>
          </cell>
          <cell r="H1166">
            <v>454</v>
          </cell>
          <cell r="I1166">
            <v>3</v>
          </cell>
        </row>
        <row r="1167">
          <cell r="A1167">
            <v>422547</v>
          </cell>
          <cell r="B1167" t="str">
            <v>Di Donato</v>
          </cell>
          <cell r="C1167" t="str">
            <v>Antonio</v>
          </cell>
          <cell r="D1167" t="str">
            <v>P10</v>
          </cell>
          <cell r="E1167" t="str">
            <v>Master Uomini (GM)</v>
          </cell>
          <cell r="F1167">
            <v>60</v>
          </cell>
          <cell r="G1167" t="str">
            <v>MONTEGIORGIO</v>
          </cell>
          <cell r="H1167">
            <v>475</v>
          </cell>
          <cell r="I1167">
            <v>4</v>
          </cell>
        </row>
        <row r="1168">
          <cell r="A1168">
            <v>422747</v>
          </cell>
          <cell r="B1168" t="str">
            <v>COMENALE PINTO</v>
          </cell>
          <cell r="C1168" t="str">
            <v>Salvatore</v>
          </cell>
          <cell r="D1168" t="str">
            <v>P10</v>
          </cell>
          <cell r="E1168" t="str">
            <v>Master Uomini (GM)</v>
          </cell>
          <cell r="F1168">
            <v>60</v>
          </cell>
          <cell r="G1168" t="str">
            <v>NAPOLI</v>
          </cell>
          <cell r="H1168">
            <v>514</v>
          </cell>
          <cell r="I1168">
            <v>5</v>
          </cell>
        </row>
        <row r="1169">
          <cell r="A1169">
            <v>423168</v>
          </cell>
          <cell r="B1169" t="str">
            <v>Marchio'</v>
          </cell>
          <cell r="C1169" t="str">
            <v>Damiano</v>
          </cell>
          <cell r="D1169" t="str">
            <v>P10</v>
          </cell>
          <cell r="E1169" t="str">
            <v>Master Uomini</v>
          </cell>
          <cell r="F1169">
            <v>60</v>
          </cell>
          <cell r="G1169" t="str">
            <v>LUCCA</v>
          </cell>
          <cell r="H1169">
            <v>538</v>
          </cell>
          <cell r="I1169">
            <v>9</v>
          </cell>
        </row>
        <row r="1170">
          <cell r="A1170">
            <v>424007</v>
          </cell>
          <cell r="B1170" t="str">
            <v>CHIOETTO</v>
          </cell>
          <cell r="C1170" t="str">
            <v>Luigi</v>
          </cell>
          <cell r="D1170" t="str">
            <v>P10</v>
          </cell>
          <cell r="E1170" t="str">
            <v>Master Uomini</v>
          </cell>
          <cell r="F1170">
            <v>60</v>
          </cell>
          <cell r="G1170" t="str">
            <v>BRESCIA</v>
          </cell>
          <cell r="H1170">
            <v>530</v>
          </cell>
          <cell r="I1170">
            <v>7</v>
          </cell>
        </row>
        <row r="1171">
          <cell r="A1171">
            <v>424766</v>
          </cell>
          <cell r="B1171" t="str">
            <v>Ferrari</v>
          </cell>
          <cell r="C1171" t="str">
            <v>Ivan</v>
          </cell>
          <cell r="D1171" t="str">
            <v>P10</v>
          </cell>
          <cell r="E1171" t="str">
            <v>Juniores Uomini (J2)</v>
          </cell>
          <cell r="F1171">
            <v>60</v>
          </cell>
          <cell r="G1171" t="str">
            <v>BOLZANO</v>
          </cell>
          <cell r="H1171">
            <v>538</v>
          </cell>
          <cell r="I1171">
            <v>8</v>
          </cell>
        </row>
        <row r="1172">
          <cell r="A1172">
            <v>425180</v>
          </cell>
          <cell r="B1172" t="str">
            <v>TESSARIN</v>
          </cell>
          <cell r="C1172" t="str">
            <v>Adriano Cesare</v>
          </cell>
          <cell r="D1172" t="str">
            <v>P10</v>
          </cell>
          <cell r="E1172" t="str">
            <v>Master Uomini (GM)</v>
          </cell>
          <cell r="F1172">
            <v>60</v>
          </cell>
          <cell r="G1172" t="str">
            <v>ADRIA</v>
          </cell>
          <cell r="H1172">
            <v>503</v>
          </cell>
          <cell r="I1172">
            <v>4</v>
          </cell>
        </row>
        <row r="1173">
          <cell r="A1173">
            <v>425460</v>
          </cell>
          <cell r="B1173" t="str">
            <v>Scodes</v>
          </cell>
          <cell r="C1173" t="str">
            <v>Mattia</v>
          </cell>
          <cell r="D1173" t="str">
            <v>P10</v>
          </cell>
          <cell r="E1173" t="str">
            <v>Juniores Uomini (J2)</v>
          </cell>
          <cell r="F1173">
            <v>60</v>
          </cell>
          <cell r="G1173" t="str">
            <v>COSENZA</v>
          </cell>
          <cell r="H1173">
            <v>543</v>
          </cell>
          <cell r="I1173">
            <v>12</v>
          </cell>
        </row>
        <row r="1174">
          <cell r="A1174">
            <v>425935</v>
          </cell>
          <cell r="B1174" t="str">
            <v>MAGGIONI</v>
          </cell>
          <cell r="C1174" t="str">
            <v>Vincenzo</v>
          </cell>
          <cell r="D1174" t="str">
            <v>P10</v>
          </cell>
          <cell r="E1174" t="str">
            <v>Master Uomini</v>
          </cell>
          <cell r="F1174">
            <v>60</v>
          </cell>
          <cell r="G1174" t="str">
            <v>MILANO</v>
          </cell>
          <cell r="H1174">
            <v>498</v>
          </cell>
          <cell r="I1174">
            <v>4</v>
          </cell>
        </row>
        <row r="1175">
          <cell r="A1175">
            <v>426070</v>
          </cell>
          <cell r="B1175" t="str">
            <v>BRIOTTI</v>
          </cell>
          <cell r="C1175" t="str">
            <v>Elia</v>
          </cell>
          <cell r="D1175" t="str">
            <v>P10</v>
          </cell>
          <cell r="E1175" t="str">
            <v>Juniores Uomini (J1)</v>
          </cell>
          <cell r="F1175">
            <v>60</v>
          </cell>
          <cell r="G1175" t="str">
            <v>SAVONA</v>
          </cell>
          <cell r="H1175">
            <v>550</v>
          </cell>
          <cell r="I1175">
            <v>9</v>
          </cell>
        </row>
        <row r="1176">
          <cell r="A1176">
            <v>426589</v>
          </cell>
          <cell r="B1176" t="str">
            <v>RICCARDI</v>
          </cell>
          <cell r="C1176" t="str">
            <v>Giovanni</v>
          </cell>
          <cell r="D1176" t="str">
            <v>P10</v>
          </cell>
          <cell r="E1176" t="str">
            <v>Juniores Uomini (J2)</v>
          </cell>
          <cell r="F1176">
            <v>60</v>
          </cell>
          <cell r="G1176" t="str">
            <v>RAVENNA</v>
          </cell>
          <cell r="H1176">
            <v>538</v>
          </cell>
          <cell r="I1176">
            <v>3</v>
          </cell>
        </row>
        <row r="1177">
          <cell r="A1177">
            <v>426810</v>
          </cell>
          <cell r="B1177" t="str">
            <v>FALLERINI</v>
          </cell>
          <cell r="C1177" t="str">
            <v>Alberto</v>
          </cell>
          <cell r="D1177" t="str">
            <v>P10</v>
          </cell>
          <cell r="E1177" t="str">
            <v>Master Uomini (GM)</v>
          </cell>
          <cell r="F1177">
            <v>60</v>
          </cell>
          <cell r="G1177" t="str">
            <v>SAVONA</v>
          </cell>
          <cell r="H1177">
            <v>504</v>
          </cell>
          <cell r="I1177">
            <v>1</v>
          </cell>
        </row>
        <row r="1178">
          <cell r="A1178">
            <v>427011</v>
          </cell>
          <cell r="B1178" t="str">
            <v>CAPPELLO</v>
          </cell>
          <cell r="C1178" t="str">
            <v>Massimiliano</v>
          </cell>
          <cell r="D1178" t="str">
            <v>P10</v>
          </cell>
          <cell r="E1178" t="str">
            <v>Juniores Uomini (J1)</v>
          </cell>
          <cell r="F1178">
            <v>60</v>
          </cell>
          <cell r="G1178" t="str">
            <v>VICENZA</v>
          </cell>
          <cell r="H1178">
            <v>528</v>
          </cell>
          <cell r="I1178">
            <v>9</v>
          </cell>
        </row>
        <row r="1179">
          <cell r="A1179">
            <v>427331</v>
          </cell>
          <cell r="B1179" t="str">
            <v>D'ambrosio</v>
          </cell>
          <cell r="C1179" t="str">
            <v>Alessio Giuseppe</v>
          </cell>
          <cell r="D1179" t="str">
            <v>P10</v>
          </cell>
          <cell r="E1179" t="str">
            <v>Juniores Uomini (J2)</v>
          </cell>
          <cell r="F1179">
            <v>60</v>
          </cell>
          <cell r="G1179" t="str">
            <v>PESCARA</v>
          </cell>
          <cell r="H1179">
            <v>539</v>
          </cell>
          <cell r="I1179">
            <v>5</v>
          </cell>
        </row>
        <row r="1180">
          <cell r="A1180">
            <v>427341</v>
          </cell>
          <cell r="B1180" t="str">
            <v>CASSISSA</v>
          </cell>
          <cell r="C1180" t="str">
            <v>Fabio</v>
          </cell>
          <cell r="D1180" t="str">
            <v>P10</v>
          </cell>
          <cell r="E1180" t="str">
            <v>Uomini</v>
          </cell>
          <cell r="F1180">
            <v>60</v>
          </cell>
          <cell r="G1180" t="str">
            <v>NOVI LIGURE</v>
          </cell>
          <cell r="H1180">
            <v>513</v>
          </cell>
          <cell r="I1180">
            <v>11</v>
          </cell>
        </row>
        <row r="1181">
          <cell r="A1181">
            <v>427441</v>
          </cell>
          <cell r="B1181" t="str">
            <v>LOSANNO</v>
          </cell>
          <cell r="C1181" t="str">
            <v>Luca</v>
          </cell>
          <cell r="D1181" t="str">
            <v>P10</v>
          </cell>
          <cell r="E1181" t="str">
            <v>Uomini</v>
          </cell>
          <cell r="F1181">
            <v>60</v>
          </cell>
          <cell r="G1181" t="str">
            <v>VEROLI</v>
          </cell>
          <cell r="H1181">
            <v>494</v>
          </cell>
          <cell r="I1181">
            <v>1</v>
          </cell>
        </row>
        <row r="1182">
          <cell r="A1182">
            <v>428482</v>
          </cell>
          <cell r="B1182" t="str">
            <v>BELLOLI</v>
          </cell>
          <cell r="C1182" t="str">
            <v>Pietro</v>
          </cell>
          <cell r="D1182" t="str">
            <v>P10</v>
          </cell>
          <cell r="E1182" t="str">
            <v>Juniores Uomini (J2)</v>
          </cell>
          <cell r="F1182">
            <v>60</v>
          </cell>
          <cell r="G1182" t="str">
            <v>BERGAMO</v>
          </cell>
          <cell r="H1182">
            <v>540</v>
          </cell>
          <cell r="I1182">
            <v>8</v>
          </cell>
        </row>
        <row r="1183">
          <cell r="A1183">
            <v>428611</v>
          </cell>
          <cell r="B1183" t="str">
            <v>COSTA</v>
          </cell>
          <cell r="C1183" t="str">
            <v>Marco</v>
          </cell>
          <cell r="D1183" t="str">
            <v>P10</v>
          </cell>
          <cell r="E1183" t="str">
            <v>Juniores Uomini (J2)</v>
          </cell>
          <cell r="F1183">
            <v>60</v>
          </cell>
          <cell r="G1183" t="str">
            <v>BERGAMO</v>
          </cell>
          <cell r="H1183">
            <v>512</v>
          </cell>
          <cell r="I1183">
            <v>4</v>
          </cell>
        </row>
        <row r="1184">
          <cell r="A1184">
            <v>438306</v>
          </cell>
          <cell r="B1184" t="str">
            <v>Graziano</v>
          </cell>
          <cell r="C1184" t="str">
            <v>Giuseppe</v>
          </cell>
          <cell r="D1184" t="str">
            <v>P10</v>
          </cell>
          <cell r="E1184" t="str">
            <v>Master Uomini</v>
          </cell>
          <cell r="F1184">
            <v>60</v>
          </cell>
          <cell r="G1184" t="str">
            <v>CALTANISSETTA</v>
          </cell>
          <cell r="H1184">
            <v>542</v>
          </cell>
          <cell r="I1184">
            <v>7</v>
          </cell>
        </row>
        <row r="1185">
          <cell r="A1185">
            <v>561745</v>
          </cell>
          <cell r="B1185" t="str">
            <v>Zoldan Albano</v>
          </cell>
          <cell r="C1185" t="str">
            <v>Lucio</v>
          </cell>
          <cell r="D1185" t="str">
            <v>P10</v>
          </cell>
          <cell r="E1185" t="str">
            <v>Master Uomini (GM)</v>
          </cell>
          <cell r="F1185">
            <v>60</v>
          </cell>
          <cell r="G1185" t="str">
            <v>CAVA DEI TIRRENI</v>
          </cell>
          <cell r="H1185">
            <v>460</v>
          </cell>
          <cell r="I1185">
            <v>2</v>
          </cell>
        </row>
        <row r="1186">
          <cell r="A1186">
            <v>631557</v>
          </cell>
          <cell r="B1186" t="str">
            <v>BRUCCOLA</v>
          </cell>
          <cell r="C1186" t="str">
            <v>Aleandro</v>
          </cell>
          <cell r="D1186" t="str">
            <v>P10</v>
          </cell>
          <cell r="E1186" t="str">
            <v>Uomini</v>
          </cell>
          <cell r="F1186">
            <v>60</v>
          </cell>
          <cell r="G1186" t="str">
            <v>MODENA</v>
          </cell>
          <cell r="H1186">
            <v>513</v>
          </cell>
          <cell r="I1186">
            <v>2</v>
          </cell>
        </row>
        <row r="1187">
          <cell r="A1187">
            <v>641853</v>
          </cell>
          <cell r="B1187" t="str">
            <v>DARCONZA</v>
          </cell>
          <cell r="C1187" t="str">
            <v>Alessandro</v>
          </cell>
          <cell r="D1187" t="str">
            <v>P10</v>
          </cell>
          <cell r="E1187" t="str">
            <v>Uomini</v>
          </cell>
          <cell r="F1187">
            <v>60</v>
          </cell>
          <cell r="G1187" t="str">
            <v>BARI</v>
          </cell>
          <cell r="H1187">
            <v>504</v>
          </cell>
          <cell r="I1187">
            <v>2</v>
          </cell>
        </row>
        <row r="1188">
          <cell r="A1188">
            <v>723712</v>
          </cell>
          <cell r="B1188" t="str">
            <v>RUSSOTTO</v>
          </cell>
          <cell r="C1188" t="str">
            <v>Federico</v>
          </cell>
          <cell r="D1188" t="str">
            <v>P10</v>
          </cell>
          <cell r="E1188" t="str">
            <v>Uomini</v>
          </cell>
          <cell r="F1188">
            <v>60</v>
          </cell>
          <cell r="G1188" t="str">
            <v>MODENA</v>
          </cell>
          <cell r="H1188">
            <v>521</v>
          </cell>
          <cell r="I1188">
            <v>6</v>
          </cell>
        </row>
        <row r="1189">
          <cell r="A1189">
            <v>724692</v>
          </cell>
          <cell r="B1189" t="str">
            <v>Di Genova</v>
          </cell>
          <cell r="C1189" t="str">
            <v>Gino</v>
          </cell>
          <cell r="D1189" t="str">
            <v>P10</v>
          </cell>
          <cell r="E1189" t="str">
            <v>Master Uomini</v>
          </cell>
          <cell r="F1189">
            <v>60</v>
          </cell>
          <cell r="G1189" t="str">
            <v>L'AQUILA</v>
          </cell>
          <cell r="H1189">
            <v>432</v>
          </cell>
          <cell r="I1189">
            <v>2</v>
          </cell>
        </row>
        <row r="1190">
          <cell r="A1190">
            <v>741487</v>
          </cell>
          <cell r="B1190" t="str">
            <v>Gasperoni</v>
          </cell>
          <cell r="C1190" t="str">
            <v>Marco</v>
          </cell>
          <cell r="D1190" t="str">
            <v>P10</v>
          </cell>
          <cell r="E1190" t="str">
            <v>Uomini</v>
          </cell>
          <cell r="F1190">
            <v>60</v>
          </cell>
          <cell r="G1190" t="str">
            <v>SAN MARINO</v>
          </cell>
          <cell r="H1190">
            <v>541</v>
          </cell>
          <cell r="I1190">
            <v>6</v>
          </cell>
        </row>
        <row r="1191">
          <cell r="A1191">
            <v>792243</v>
          </cell>
          <cell r="B1191" t="str">
            <v>SANA</v>
          </cell>
          <cell r="C1191" t="str">
            <v>Stefano</v>
          </cell>
          <cell r="D1191" t="str">
            <v>P10</v>
          </cell>
          <cell r="E1191" t="str">
            <v>Uomini</v>
          </cell>
          <cell r="F1191">
            <v>60</v>
          </cell>
          <cell r="G1191" t="str">
            <v>BERGAMO</v>
          </cell>
          <cell r="H1191">
            <v>507</v>
          </cell>
          <cell r="I1191">
            <v>2</v>
          </cell>
        </row>
        <row r="1192">
          <cell r="A1192">
            <v>794712</v>
          </cell>
          <cell r="B1192" t="str">
            <v>GUARINI</v>
          </cell>
          <cell r="C1192" t="str">
            <v>Kevin</v>
          </cell>
          <cell r="D1192" t="str">
            <v>P10</v>
          </cell>
          <cell r="E1192" t="str">
            <v>Uomini</v>
          </cell>
          <cell r="F1192">
            <v>60</v>
          </cell>
          <cell r="G1192" t="str">
            <v>GR.SP. AERONAUTICA MILITARE - BARI</v>
          </cell>
          <cell r="H1192">
            <v>540</v>
          </cell>
          <cell r="I1192">
            <v>12</v>
          </cell>
        </row>
        <row r="1193">
          <cell r="A1193">
            <v>822575</v>
          </cell>
          <cell r="B1193" t="str">
            <v>Bonelli</v>
          </cell>
          <cell r="C1193" t="str">
            <v>Riccardo Arturo</v>
          </cell>
          <cell r="D1193" t="str">
            <v>P10</v>
          </cell>
          <cell r="E1193" t="str">
            <v>Uomini</v>
          </cell>
          <cell r="F1193">
            <v>60</v>
          </cell>
          <cell r="G1193" t="str">
            <v>JESI</v>
          </cell>
          <cell r="H1193">
            <v>556</v>
          </cell>
          <cell r="I1193">
            <v>8</v>
          </cell>
        </row>
        <row r="1194">
          <cell r="A1194">
            <v>824623</v>
          </cell>
          <cell r="B1194" t="str">
            <v>VERRINI</v>
          </cell>
          <cell r="C1194" t="str">
            <v>Gilberto</v>
          </cell>
          <cell r="D1194" t="str">
            <v>P10</v>
          </cell>
          <cell r="E1194" t="str">
            <v>Master Uomini</v>
          </cell>
          <cell r="F1194">
            <v>60</v>
          </cell>
          <cell r="G1194" t="str">
            <v>MODENA</v>
          </cell>
          <cell r="H1194">
            <v>547</v>
          </cell>
          <cell r="I1194">
            <v>12</v>
          </cell>
        </row>
        <row r="1195">
          <cell r="A1195">
            <v>828918</v>
          </cell>
          <cell r="B1195" t="str">
            <v>GARBACCIO</v>
          </cell>
          <cell r="C1195" t="str">
            <v>Sandro</v>
          </cell>
          <cell r="D1195" t="str">
            <v>P10</v>
          </cell>
          <cell r="E1195" t="str">
            <v>Master Uomini</v>
          </cell>
          <cell r="F1195">
            <v>60</v>
          </cell>
          <cell r="G1195" t="str">
            <v>BIELLA</v>
          </cell>
          <cell r="H1195">
            <v>518</v>
          </cell>
          <cell r="I1195">
            <v>1</v>
          </cell>
        </row>
        <row r="1196">
          <cell r="A1196">
            <v>834774</v>
          </cell>
          <cell r="B1196" t="str">
            <v>MUGIANESI</v>
          </cell>
          <cell r="C1196" t="str">
            <v>Maurizio</v>
          </cell>
          <cell r="D1196" t="str">
            <v>P10</v>
          </cell>
          <cell r="E1196" t="str">
            <v>Master Uomini (GM)</v>
          </cell>
          <cell r="F1196">
            <v>60</v>
          </cell>
          <cell r="G1196" t="str">
            <v>PERUGIA</v>
          </cell>
          <cell r="H1196">
            <v>517</v>
          </cell>
          <cell r="I1196">
            <v>5</v>
          </cell>
        </row>
        <row r="1197">
          <cell r="A1197">
            <v>834871</v>
          </cell>
          <cell r="B1197" t="str">
            <v>Bonventre</v>
          </cell>
          <cell r="C1197" t="str">
            <v>Salvatore</v>
          </cell>
          <cell r="D1197" t="str">
            <v>P10</v>
          </cell>
          <cell r="E1197" t="str">
            <v>Uomini</v>
          </cell>
          <cell r="F1197">
            <v>60</v>
          </cell>
          <cell r="G1197" t="str">
            <v>TRAPANI</v>
          </cell>
          <cell r="H1197">
            <v>542</v>
          </cell>
          <cell r="I1197">
            <v>5</v>
          </cell>
        </row>
        <row r="1198">
          <cell r="A1198">
            <v>838730</v>
          </cell>
          <cell r="B1198" t="str">
            <v>Marchesani</v>
          </cell>
          <cell r="C1198" t="str">
            <v>Carlo</v>
          </cell>
          <cell r="D1198" t="str">
            <v>P10</v>
          </cell>
          <cell r="E1198" t="str">
            <v>Uomini</v>
          </cell>
          <cell r="F1198">
            <v>60</v>
          </cell>
          <cell r="G1198" t="str">
            <v>LANCIANO</v>
          </cell>
          <cell r="H1198">
            <v>487</v>
          </cell>
          <cell r="I1198">
            <v>2</v>
          </cell>
        </row>
        <row r="1199">
          <cell r="A1199">
            <v>839767</v>
          </cell>
          <cell r="B1199" t="str">
            <v>Magrini</v>
          </cell>
          <cell r="C1199" t="str">
            <v>Stefano</v>
          </cell>
          <cell r="D1199" t="str">
            <v>P10</v>
          </cell>
          <cell r="E1199" t="str">
            <v>Master Uomini</v>
          </cell>
          <cell r="F1199">
            <v>60</v>
          </cell>
          <cell r="G1199" t="str">
            <v>AREZZO</v>
          </cell>
          <cell r="H1199">
            <v>521</v>
          </cell>
          <cell r="I1199">
            <v>4</v>
          </cell>
        </row>
        <row r="1200">
          <cell r="A1200">
            <v>850079</v>
          </cell>
          <cell r="B1200" t="str">
            <v>POLVERE</v>
          </cell>
          <cell r="C1200" t="str">
            <v>Bruno</v>
          </cell>
          <cell r="D1200" t="str">
            <v>P10</v>
          </cell>
          <cell r="E1200" t="str">
            <v>Uomini</v>
          </cell>
          <cell r="F1200">
            <v>60</v>
          </cell>
          <cell r="G1200" t="str">
            <v>BENEVENTO</v>
          </cell>
          <cell r="H1200">
            <v>517</v>
          </cell>
          <cell r="I1200">
            <v>1</v>
          </cell>
        </row>
        <row r="1201">
          <cell r="A1201">
            <v>852076</v>
          </cell>
          <cell r="B1201" t="str">
            <v>CECCHI</v>
          </cell>
          <cell r="C1201" t="str">
            <v>Claudio</v>
          </cell>
          <cell r="D1201" t="str">
            <v>P10</v>
          </cell>
          <cell r="E1201" t="str">
            <v>Master Uomini (GM)</v>
          </cell>
          <cell r="F1201">
            <v>60</v>
          </cell>
          <cell r="G1201" t="str">
            <v>CASTIGLIONE DELLE STIVIERE</v>
          </cell>
          <cell r="H1201">
            <v>541</v>
          </cell>
          <cell r="I1201">
            <v>5</v>
          </cell>
        </row>
        <row r="1202">
          <cell r="A1202">
            <v>870616</v>
          </cell>
          <cell r="B1202" t="str">
            <v>RINALDI</v>
          </cell>
          <cell r="C1202" t="str">
            <v>Luca</v>
          </cell>
          <cell r="D1202" t="str">
            <v>P10</v>
          </cell>
          <cell r="E1202" t="str">
            <v>Master Uomini</v>
          </cell>
          <cell r="F1202">
            <v>60</v>
          </cell>
          <cell r="G1202" t="str">
            <v>MODENA</v>
          </cell>
          <cell r="H1202">
            <v>558</v>
          </cell>
          <cell r="I1202">
            <v>15</v>
          </cell>
        </row>
        <row r="1203">
          <cell r="A1203">
            <v>876624</v>
          </cell>
          <cell r="B1203" t="str">
            <v>MANCA</v>
          </cell>
          <cell r="C1203" t="str">
            <v>Giovanni</v>
          </cell>
          <cell r="D1203" t="str">
            <v>P10</v>
          </cell>
          <cell r="E1203" t="str">
            <v>Master Uomini</v>
          </cell>
          <cell r="F1203">
            <v>60</v>
          </cell>
          <cell r="G1203" t="str">
            <v>TORINO</v>
          </cell>
          <cell r="H1203">
            <v>540</v>
          </cell>
          <cell r="I1203">
            <v>9</v>
          </cell>
        </row>
        <row r="1204">
          <cell r="A1204">
            <v>891143</v>
          </cell>
          <cell r="B1204" t="str">
            <v>ZANON</v>
          </cell>
          <cell r="C1204" t="str">
            <v>Massimiliano</v>
          </cell>
          <cell r="D1204" t="str">
            <v>P10</v>
          </cell>
          <cell r="E1204" t="str">
            <v>Uomini</v>
          </cell>
          <cell r="F1204">
            <v>60</v>
          </cell>
          <cell r="G1204" t="str">
            <v>PADOVA</v>
          </cell>
          <cell r="H1204">
            <v>502</v>
          </cell>
          <cell r="I1204">
            <v>1</v>
          </cell>
        </row>
        <row r="1205">
          <cell r="A1205">
            <v>898660</v>
          </cell>
          <cell r="B1205" t="str">
            <v>De Biasi</v>
          </cell>
          <cell r="C1205" t="str">
            <v>Giuseppe</v>
          </cell>
          <cell r="D1205" t="str">
            <v>P10</v>
          </cell>
          <cell r="E1205" t="str">
            <v>Uomini</v>
          </cell>
          <cell r="F1205">
            <v>60</v>
          </cell>
          <cell r="G1205" t="str">
            <v>CAROVIGNO</v>
          </cell>
          <cell r="H1205">
            <v>472</v>
          </cell>
          <cell r="I1205">
            <v>2</v>
          </cell>
        </row>
        <row r="1206">
          <cell r="A1206">
            <v>898864</v>
          </cell>
          <cell r="B1206" t="str">
            <v>Casaro</v>
          </cell>
          <cell r="C1206" t="str">
            <v>Danilo</v>
          </cell>
          <cell r="D1206" t="str">
            <v>P10</v>
          </cell>
          <cell r="E1206" t="str">
            <v>Uomini</v>
          </cell>
          <cell r="F1206">
            <v>60</v>
          </cell>
          <cell r="G1206" t="str">
            <v>CEREA</v>
          </cell>
          <cell r="H1206">
            <v>544</v>
          </cell>
          <cell r="I1206">
            <v>9</v>
          </cell>
        </row>
        <row r="1207">
          <cell r="A1207">
            <v>898944</v>
          </cell>
          <cell r="B1207" t="str">
            <v>Cantini</v>
          </cell>
          <cell r="C1207" t="str">
            <v>Fabio</v>
          </cell>
          <cell r="D1207" t="str">
            <v>P10</v>
          </cell>
          <cell r="E1207" t="str">
            <v>Master Uomini</v>
          </cell>
          <cell r="F1207">
            <v>60</v>
          </cell>
          <cell r="G1207" t="str">
            <v>FUCECCHIO</v>
          </cell>
          <cell r="H1207">
            <v>530</v>
          </cell>
          <cell r="I1207">
            <v>7</v>
          </cell>
        </row>
        <row r="1208">
          <cell r="A1208">
            <v>899054</v>
          </cell>
          <cell r="B1208" t="str">
            <v>COZZO</v>
          </cell>
          <cell r="C1208" t="str">
            <v>Giuseppe</v>
          </cell>
          <cell r="D1208" t="str">
            <v>P10</v>
          </cell>
          <cell r="E1208" t="str">
            <v>Master Uomini (GM)</v>
          </cell>
          <cell r="F1208">
            <v>60</v>
          </cell>
          <cell r="G1208" t="str">
            <v>BOLOGNA</v>
          </cell>
          <cell r="H1208">
            <v>512</v>
          </cell>
          <cell r="I1208">
            <v>5</v>
          </cell>
        </row>
        <row r="1209">
          <cell r="A1209">
            <v>899079</v>
          </cell>
          <cell r="B1209" t="str">
            <v>CESARO</v>
          </cell>
          <cell r="C1209" t="str">
            <v>Nicola</v>
          </cell>
          <cell r="D1209" t="str">
            <v>P10</v>
          </cell>
          <cell r="E1209" t="str">
            <v>Uomini</v>
          </cell>
          <cell r="F1209">
            <v>60</v>
          </cell>
          <cell r="G1209" t="str">
            <v>BOLOGNA</v>
          </cell>
          <cell r="H1209">
            <v>536</v>
          </cell>
          <cell r="I1209">
            <v>5</v>
          </cell>
        </row>
        <row r="1210">
          <cell r="A1210">
            <v>899208</v>
          </cell>
          <cell r="B1210" t="str">
            <v>GIOVANELLI</v>
          </cell>
          <cell r="C1210" t="str">
            <v>Federico Giovanni</v>
          </cell>
          <cell r="D1210" t="str">
            <v>P10</v>
          </cell>
          <cell r="E1210" t="str">
            <v>Uomini</v>
          </cell>
          <cell r="F1210">
            <v>60</v>
          </cell>
          <cell r="G1210" t="str">
            <v>NOVI LIGURE</v>
          </cell>
          <cell r="H1210">
            <v>534</v>
          </cell>
          <cell r="I1210">
            <v>8</v>
          </cell>
        </row>
        <row r="1211">
          <cell r="A1211">
            <v>899368</v>
          </cell>
          <cell r="B1211" t="str">
            <v>Badini</v>
          </cell>
          <cell r="C1211" t="str">
            <v>Luca</v>
          </cell>
          <cell r="D1211" t="str">
            <v>P10</v>
          </cell>
          <cell r="E1211" t="str">
            <v>Uomini</v>
          </cell>
          <cell r="F1211">
            <v>60</v>
          </cell>
          <cell r="G1211" t="str">
            <v>AREZZO</v>
          </cell>
          <cell r="H1211">
            <v>524</v>
          </cell>
          <cell r="I1211">
            <v>8</v>
          </cell>
        </row>
        <row r="1212">
          <cell r="A1212">
            <v>899627</v>
          </cell>
          <cell r="B1212" t="str">
            <v>BUFFOLI</v>
          </cell>
          <cell r="C1212" t="str">
            <v>Bruno Marco</v>
          </cell>
          <cell r="D1212" t="str">
            <v>P10</v>
          </cell>
          <cell r="E1212" t="str">
            <v>Uomini</v>
          </cell>
          <cell r="F1212">
            <v>60</v>
          </cell>
          <cell r="G1212" t="str">
            <v>BRESCIA</v>
          </cell>
          <cell r="H1212">
            <v>508</v>
          </cell>
          <cell r="I1212">
            <v>1</v>
          </cell>
        </row>
        <row r="1213">
          <cell r="A1213">
            <v>899694</v>
          </cell>
          <cell r="B1213" t="str">
            <v>Miscimarra</v>
          </cell>
          <cell r="C1213" t="str">
            <v>Stefano</v>
          </cell>
          <cell r="D1213" t="str">
            <v>P10</v>
          </cell>
          <cell r="E1213" t="str">
            <v>Master Uomini</v>
          </cell>
          <cell r="F1213">
            <v>60</v>
          </cell>
          <cell r="G1213" t="str">
            <v>AREZZO</v>
          </cell>
          <cell r="H1213">
            <v>528</v>
          </cell>
          <cell r="I1213">
            <v>5</v>
          </cell>
        </row>
        <row r="1214">
          <cell r="A1214">
            <v>900641</v>
          </cell>
          <cell r="B1214" t="str">
            <v>BERTANELLI</v>
          </cell>
          <cell r="C1214" t="str">
            <v>Stefano</v>
          </cell>
          <cell r="D1214" t="str">
            <v>P10</v>
          </cell>
          <cell r="E1214" t="str">
            <v>Uomini</v>
          </cell>
          <cell r="F1214">
            <v>60</v>
          </cell>
          <cell r="G1214" t="str">
            <v>CARRARA</v>
          </cell>
          <cell r="H1214">
            <v>513</v>
          </cell>
          <cell r="I1214">
            <v>4</v>
          </cell>
        </row>
        <row r="1215">
          <cell r="A1215">
            <v>900765</v>
          </cell>
          <cell r="B1215" t="str">
            <v>URBANI</v>
          </cell>
          <cell r="C1215" t="str">
            <v>Alessandro</v>
          </cell>
          <cell r="D1215" t="str">
            <v>P10</v>
          </cell>
          <cell r="E1215" t="str">
            <v>Juniores Uomini (J1)</v>
          </cell>
          <cell r="F1215">
            <v>60</v>
          </cell>
          <cell r="G1215" t="str">
            <v>PERUGIA</v>
          </cell>
          <cell r="H1215">
            <v>512</v>
          </cell>
          <cell r="I1215">
            <v>5</v>
          </cell>
        </row>
        <row r="1216">
          <cell r="A1216">
            <v>900830</v>
          </cell>
          <cell r="B1216" t="str">
            <v>Scirica</v>
          </cell>
          <cell r="C1216" t="str">
            <v>Antonio</v>
          </cell>
          <cell r="D1216" t="str">
            <v>P10</v>
          </cell>
          <cell r="E1216" t="str">
            <v>Uomini</v>
          </cell>
          <cell r="F1216">
            <v>60</v>
          </cell>
          <cell r="G1216" t="str">
            <v>BRACCIANO</v>
          </cell>
          <cell r="H1216">
            <v>528</v>
          </cell>
          <cell r="I1216">
            <v>3</v>
          </cell>
        </row>
        <row r="1217">
          <cell r="A1217">
            <v>900977</v>
          </cell>
          <cell r="B1217" t="str">
            <v>Petitto</v>
          </cell>
          <cell r="C1217" t="str">
            <v>Giuseppe</v>
          </cell>
          <cell r="D1217" t="str">
            <v>P10</v>
          </cell>
          <cell r="E1217" t="str">
            <v>Juniores Uomini (J2)</v>
          </cell>
          <cell r="F1217">
            <v>60</v>
          </cell>
          <cell r="G1217" t="str">
            <v>AVELLINO</v>
          </cell>
          <cell r="H1217">
            <v>535</v>
          </cell>
          <cell r="I1217">
            <v>8</v>
          </cell>
        </row>
        <row r="1218">
          <cell r="A1218">
            <v>901543</v>
          </cell>
          <cell r="B1218" t="str">
            <v>DEMA</v>
          </cell>
          <cell r="C1218" t="str">
            <v>Florjan</v>
          </cell>
          <cell r="D1218" t="str">
            <v>P10</v>
          </cell>
          <cell r="E1218" t="str">
            <v>Juniores Uomini (J2)</v>
          </cell>
          <cell r="F1218">
            <v>60</v>
          </cell>
          <cell r="G1218" t="str">
            <v>TERAMO</v>
          </cell>
          <cell r="H1218">
            <v>542</v>
          </cell>
          <cell r="I1218">
            <v>7</v>
          </cell>
        </row>
        <row r="1219">
          <cell r="A1219">
            <v>901713</v>
          </cell>
          <cell r="B1219" t="str">
            <v>BASSOLI</v>
          </cell>
          <cell r="C1219" t="str">
            <v>Roberto</v>
          </cell>
          <cell r="D1219" t="str">
            <v>P10</v>
          </cell>
          <cell r="E1219" t="str">
            <v>Master Uomini</v>
          </cell>
          <cell r="F1219">
            <v>60</v>
          </cell>
          <cell r="G1219" t="str">
            <v>MODENA</v>
          </cell>
          <cell r="H1219">
            <v>522</v>
          </cell>
          <cell r="I1219">
            <v>6</v>
          </cell>
        </row>
        <row r="1220">
          <cell r="A1220">
            <v>903132</v>
          </cell>
          <cell r="B1220" t="str">
            <v>BASTIANONI</v>
          </cell>
          <cell r="C1220" t="str">
            <v>Giampiero</v>
          </cell>
          <cell r="D1220" t="str">
            <v>P10</v>
          </cell>
          <cell r="E1220" t="str">
            <v>Master Uomini</v>
          </cell>
          <cell r="F1220">
            <v>60</v>
          </cell>
          <cell r="G1220" t="str">
            <v>ROVIGO</v>
          </cell>
          <cell r="H1220">
            <v>512</v>
          </cell>
          <cell r="I1220">
            <v>6</v>
          </cell>
        </row>
        <row r="1221">
          <cell r="A1221">
            <v>903272</v>
          </cell>
          <cell r="B1221" t="str">
            <v>DI CRESCENZO</v>
          </cell>
          <cell r="C1221" t="str">
            <v>Angelo</v>
          </cell>
          <cell r="D1221" t="str">
            <v>P10</v>
          </cell>
          <cell r="E1221" t="str">
            <v>Uomini</v>
          </cell>
          <cell r="F1221">
            <v>60</v>
          </cell>
          <cell r="G1221" t="str">
            <v>BOLOGNA</v>
          </cell>
          <cell r="H1221">
            <v>552</v>
          </cell>
          <cell r="I1221">
            <v>11</v>
          </cell>
        </row>
        <row r="1222">
          <cell r="A1222">
            <v>903322</v>
          </cell>
          <cell r="B1222" t="str">
            <v>Ferrol</v>
          </cell>
          <cell r="C1222" t="str">
            <v>Sergio</v>
          </cell>
          <cell r="D1222" t="str">
            <v>P10</v>
          </cell>
          <cell r="E1222" t="str">
            <v>Master Uomini (GM)</v>
          </cell>
          <cell r="F1222">
            <v>60</v>
          </cell>
          <cell r="G1222" t="str">
            <v>AOSTA</v>
          </cell>
          <cell r="H1222">
            <v>531</v>
          </cell>
          <cell r="I1222">
            <v>8</v>
          </cell>
        </row>
        <row r="1223">
          <cell r="A1223">
            <v>903703</v>
          </cell>
          <cell r="B1223" t="str">
            <v>Crupi</v>
          </cell>
          <cell r="C1223" t="str">
            <v>Davide</v>
          </cell>
          <cell r="D1223" t="str">
            <v>P10</v>
          </cell>
          <cell r="E1223" t="str">
            <v>Juniores Uomini (J1)</v>
          </cell>
          <cell r="F1223">
            <v>60</v>
          </cell>
          <cell r="G1223" t="str">
            <v>PALMI</v>
          </cell>
          <cell r="H1223">
            <v>544</v>
          </cell>
          <cell r="I1223">
            <v>9</v>
          </cell>
        </row>
        <row r="1224">
          <cell r="A1224">
            <v>903745</v>
          </cell>
          <cell r="B1224" t="str">
            <v>RAFFAELE</v>
          </cell>
          <cell r="C1224" t="str">
            <v>Sante</v>
          </cell>
          <cell r="D1224" t="str">
            <v>P10</v>
          </cell>
          <cell r="E1224" t="str">
            <v>Juniores Uomini (J2)</v>
          </cell>
          <cell r="F1224">
            <v>60</v>
          </cell>
          <cell r="G1224" t="str">
            <v>BARI</v>
          </cell>
          <cell r="H1224">
            <v>556</v>
          </cell>
          <cell r="I1224">
            <v>15</v>
          </cell>
        </row>
        <row r="1225">
          <cell r="A1225">
            <v>905043</v>
          </cell>
          <cell r="B1225" t="str">
            <v>Straci</v>
          </cell>
          <cell r="C1225" t="str">
            <v>Antonio</v>
          </cell>
          <cell r="D1225" t="str">
            <v>P10</v>
          </cell>
          <cell r="E1225" t="str">
            <v>Uomini</v>
          </cell>
          <cell r="F1225">
            <v>60</v>
          </cell>
          <cell r="G1225" t="str">
            <v>MILAZZO</v>
          </cell>
          <cell r="H1225">
            <v>526</v>
          </cell>
          <cell r="I1225">
            <v>6</v>
          </cell>
        </row>
        <row r="1226">
          <cell r="A1226">
            <v>905557</v>
          </cell>
          <cell r="B1226" t="str">
            <v>Gaiera</v>
          </cell>
          <cell r="C1226" t="str">
            <v>Luca Edoardo</v>
          </cell>
          <cell r="D1226" t="str">
            <v>P10</v>
          </cell>
          <cell r="E1226" t="str">
            <v>Juniores Uomini (J2)</v>
          </cell>
          <cell r="F1226">
            <v>60</v>
          </cell>
          <cell r="G1226" t="str">
            <v>BUSTO ARSIZIO</v>
          </cell>
          <cell r="H1226">
            <v>527</v>
          </cell>
          <cell r="I1226">
            <v>8</v>
          </cell>
        </row>
        <row r="1227">
          <cell r="A1227">
            <v>905845</v>
          </cell>
          <cell r="B1227" t="str">
            <v>Pieroni</v>
          </cell>
          <cell r="C1227" t="str">
            <v>Cesare</v>
          </cell>
          <cell r="D1227" t="str">
            <v>P10</v>
          </cell>
          <cell r="E1227" t="str">
            <v>Master Uomini</v>
          </cell>
          <cell r="F1227">
            <v>60</v>
          </cell>
          <cell r="G1227" t="str">
            <v>LUCCA</v>
          </cell>
          <cell r="H1227">
            <v>539</v>
          </cell>
          <cell r="I1227">
            <v>4</v>
          </cell>
        </row>
        <row r="1228">
          <cell r="A1228">
            <v>905855</v>
          </cell>
          <cell r="B1228" t="str">
            <v>Pardini</v>
          </cell>
          <cell r="C1228" t="str">
            <v>Giuseppe</v>
          </cell>
          <cell r="D1228" t="str">
            <v>P10</v>
          </cell>
          <cell r="E1228" t="str">
            <v>Master Uomini (GM)</v>
          </cell>
          <cell r="F1228">
            <v>60</v>
          </cell>
          <cell r="G1228" t="str">
            <v>LUCCA</v>
          </cell>
          <cell r="H1228">
            <v>501</v>
          </cell>
          <cell r="I1228">
            <v>2</v>
          </cell>
        </row>
        <row r="1229">
          <cell r="A1229">
            <v>907031</v>
          </cell>
          <cell r="B1229" t="str">
            <v>MARCHI</v>
          </cell>
          <cell r="C1229" t="str">
            <v>Riccardo</v>
          </cell>
          <cell r="D1229" t="str">
            <v>P10</v>
          </cell>
          <cell r="E1229" t="str">
            <v>Uomini</v>
          </cell>
          <cell r="F1229">
            <v>60</v>
          </cell>
          <cell r="G1229" t="str">
            <v>GAVARDO</v>
          </cell>
          <cell r="H1229">
            <v>367</v>
          </cell>
          <cell r="I1229">
            <v>1</v>
          </cell>
        </row>
        <row r="1230">
          <cell r="A1230">
            <v>910085</v>
          </cell>
          <cell r="B1230" t="str">
            <v>Catastini</v>
          </cell>
          <cell r="C1230" t="str">
            <v>Francesco</v>
          </cell>
          <cell r="D1230" t="str">
            <v>P10</v>
          </cell>
          <cell r="E1230" t="str">
            <v>Juniores Uomini (J2)</v>
          </cell>
          <cell r="F1230">
            <v>60</v>
          </cell>
          <cell r="G1230" t="str">
            <v>LIVORNO</v>
          </cell>
          <cell r="H1230">
            <v>525</v>
          </cell>
          <cell r="I1230">
            <v>6</v>
          </cell>
        </row>
        <row r="1231">
          <cell r="A1231">
            <v>910585</v>
          </cell>
          <cell r="B1231" t="str">
            <v>SCAVO</v>
          </cell>
          <cell r="C1231" t="str">
            <v>Saverio</v>
          </cell>
          <cell r="D1231" t="str">
            <v>P10</v>
          </cell>
          <cell r="E1231" t="str">
            <v>Uomini</v>
          </cell>
          <cell r="F1231">
            <v>60</v>
          </cell>
          <cell r="G1231" t="str">
            <v>BERGAMO</v>
          </cell>
          <cell r="H1231">
            <v>532</v>
          </cell>
          <cell r="I1231">
            <v>9</v>
          </cell>
        </row>
        <row r="1232">
          <cell r="A1232">
            <v>911500</v>
          </cell>
          <cell r="B1232" t="str">
            <v>TAGLIANI</v>
          </cell>
          <cell r="C1232" t="str">
            <v>Mauro</v>
          </cell>
          <cell r="D1232" t="str">
            <v>P10</v>
          </cell>
          <cell r="E1232" t="str">
            <v>Master Uomini</v>
          </cell>
          <cell r="F1232">
            <v>60</v>
          </cell>
          <cell r="G1232" t="str">
            <v>BONDENO</v>
          </cell>
          <cell r="H1232">
            <v>541</v>
          </cell>
          <cell r="I1232">
            <v>5</v>
          </cell>
        </row>
        <row r="1233">
          <cell r="A1233">
            <v>912115</v>
          </cell>
          <cell r="B1233" t="str">
            <v>TAGLIAFERRI</v>
          </cell>
          <cell r="C1233" t="str">
            <v>Sergio</v>
          </cell>
          <cell r="D1233" t="str">
            <v>P10</v>
          </cell>
          <cell r="E1233" t="str">
            <v>Uomini</v>
          </cell>
          <cell r="F1233">
            <v>60</v>
          </cell>
          <cell r="G1233" t="str">
            <v>RAVENNA</v>
          </cell>
          <cell r="H1233">
            <v>528</v>
          </cell>
          <cell r="I1233">
            <v>9</v>
          </cell>
        </row>
        <row r="1234">
          <cell r="A1234">
            <v>913215</v>
          </cell>
          <cell r="B1234" t="str">
            <v>BRIANO</v>
          </cell>
          <cell r="C1234" t="str">
            <v>Andrea</v>
          </cell>
          <cell r="D1234" t="str">
            <v>P10</v>
          </cell>
          <cell r="E1234" t="str">
            <v>Master Uomini</v>
          </cell>
          <cell r="F1234">
            <v>60</v>
          </cell>
          <cell r="G1234" t="str">
            <v>SAVONA</v>
          </cell>
          <cell r="H1234">
            <v>524</v>
          </cell>
          <cell r="I1234">
            <v>4</v>
          </cell>
        </row>
        <row r="1235">
          <cell r="A1235">
            <v>913830</v>
          </cell>
          <cell r="B1235" t="str">
            <v>Velardi</v>
          </cell>
          <cell r="C1235" t="str">
            <v>Francesco</v>
          </cell>
          <cell r="D1235" t="str">
            <v>P10</v>
          </cell>
          <cell r="E1235" t="str">
            <v>Master Uomini (GM)</v>
          </cell>
          <cell r="F1235">
            <v>60</v>
          </cell>
          <cell r="G1235" t="str">
            <v>GALLIATE</v>
          </cell>
          <cell r="H1235">
            <v>472</v>
          </cell>
          <cell r="I1235">
            <v>6</v>
          </cell>
        </row>
        <row r="1236">
          <cell r="A1236">
            <v>916337</v>
          </cell>
          <cell r="B1236" t="str">
            <v>PARENZA</v>
          </cell>
          <cell r="C1236" t="str">
            <v>Stefano</v>
          </cell>
          <cell r="D1236" t="str">
            <v>P10</v>
          </cell>
          <cell r="E1236" t="str">
            <v>Master Uomini</v>
          </cell>
          <cell r="F1236">
            <v>60</v>
          </cell>
          <cell r="G1236" t="str">
            <v>RHO</v>
          </cell>
          <cell r="H1236">
            <v>542</v>
          </cell>
          <cell r="I1236">
            <v>6</v>
          </cell>
        </row>
        <row r="1237">
          <cell r="A1237">
            <v>917935</v>
          </cell>
          <cell r="B1237" t="str">
            <v>Campagna</v>
          </cell>
          <cell r="C1237" t="str">
            <v>Salvatore</v>
          </cell>
          <cell r="D1237" t="str">
            <v>P10</v>
          </cell>
          <cell r="E1237" t="str">
            <v>Master Uomini (GM)</v>
          </cell>
          <cell r="F1237">
            <v>60</v>
          </cell>
          <cell r="G1237" t="str">
            <v>AREZZO</v>
          </cell>
          <cell r="H1237">
            <v>535</v>
          </cell>
          <cell r="I1237">
            <v>8</v>
          </cell>
        </row>
        <row r="1238">
          <cell r="A1238">
            <v>918034</v>
          </cell>
          <cell r="B1238" t="str">
            <v>Gullo</v>
          </cell>
          <cell r="C1238" t="str">
            <v>Pietro</v>
          </cell>
          <cell r="D1238" t="str">
            <v>P10</v>
          </cell>
          <cell r="E1238" t="str">
            <v>Uomini</v>
          </cell>
          <cell r="F1238">
            <v>60</v>
          </cell>
          <cell r="G1238" t="str">
            <v>SANTARCANGELO DI ROMAGNA</v>
          </cell>
          <cell r="H1238">
            <v>466</v>
          </cell>
          <cell r="I1238">
            <v>3</v>
          </cell>
        </row>
        <row r="1239">
          <cell r="A1239">
            <v>918172</v>
          </cell>
          <cell r="B1239" t="str">
            <v>Rettaroli</v>
          </cell>
          <cell r="C1239" t="str">
            <v>Paolo</v>
          </cell>
          <cell r="D1239" t="str">
            <v>P10</v>
          </cell>
          <cell r="E1239" t="str">
            <v>Uomini</v>
          </cell>
          <cell r="F1239">
            <v>60</v>
          </cell>
          <cell r="G1239" t="str">
            <v>JESI</v>
          </cell>
          <cell r="H1239">
            <v>484</v>
          </cell>
          <cell r="I1239">
            <v>1</v>
          </cell>
        </row>
        <row r="1240">
          <cell r="A1240">
            <v>919529</v>
          </cell>
          <cell r="B1240" t="str">
            <v>Sergiampietri</v>
          </cell>
          <cell r="C1240" t="str">
            <v>Gianluca</v>
          </cell>
          <cell r="D1240" t="str">
            <v>P10</v>
          </cell>
          <cell r="E1240" t="str">
            <v>Uomini</v>
          </cell>
          <cell r="F1240">
            <v>60</v>
          </cell>
          <cell r="G1240" t="str">
            <v>TOLMEZZO</v>
          </cell>
          <cell r="H1240">
            <v>520</v>
          </cell>
          <cell r="I1240">
            <v>5</v>
          </cell>
        </row>
        <row r="1241">
          <cell r="A1241">
            <v>920797</v>
          </cell>
          <cell r="B1241" t="str">
            <v>Pasquali</v>
          </cell>
          <cell r="C1241" t="str">
            <v>Andrea</v>
          </cell>
          <cell r="D1241" t="str">
            <v>P10</v>
          </cell>
          <cell r="E1241" t="str">
            <v>Uomini</v>
          </cell>
          <cell r="F1241">
            <v>60</v>
          </cell>
          <cell r="G1241" t="str">
            <v>ASCOLI PICENO</v>
          </cell>
          <cell r="H1241">
            <v>535</v>
          </cell>
          <cell r="I1241">
            <v>7</v>
          </cell>
        </row>
        <row r="1242">
          <cell r="A1242">
            <v>921628</v>
          </cell>
          <cell r="B1242" t="str">
            <v>BOTTA</v>
          </cell>
          <cell r="C1242" t="str">
            <v>Enrico</v>
          </cell>
          <cell r="D1242" t="str">
            <v>P10</v>
          </cell>
          <cell r="E1242" t="str">
            <v>Master Uomini (GM)</v>
          </cell>
          <cell r="F1242">
            <v>60</v>
          </cell>
          <cell r="G1242" t="str">
            <v>GENOVA</v>
          </cell>
          <cell r="H1242">
            <v>440</v>
          </cell>
          <cell r="I1242">
            <v>2</v>
          </cell>
        </row>
        <row r="1243">
          <cell r="A1243">
            <v>922506</v>
          </cell>
          <cell r="B1243" t="str">
            <v>GIAMPAPA</v>
          </cell>
          <cell r="C1243" t="str">
            <v>Ezio</v>
          </cell>
          <cell r="D1243" t="str">
            <v>P10</v>
          </cell>
          <cell r="E1243" t="str">
            <v>Master Uomini</v>
          </cell>
          <cell r="F1243">
            <v>60</v>
          </cell>
          <cell r="G1243" t="str">
            <v>TORINO</v>
          </cell>
          <cell r="H1243">
            <v>526</v>
          </cell>
          <cell r="I1243">
            <v>2</v>
          </cell>
        </row>
        <row r="1244">
          <cell r="A1244">
            <v>923277</v>
          </cell>
          <cell r="B1244" t="str">
            <v>MOROTTI</v>
          </cell>
          <cell r="C1244" t="str">
            <v>Stefano</v>
          </cell>
          <cell r="D1244" t="str">
            <v>P10</v>
          </cell>
          <cell r="E1244" t="str">
            <v>Juniores Uomini (J2)</v>
          </cell>
          <cell r="F1244">
            <v>60</v>
          </cell>
          <cell r="G1244" t="str">
            <v>BERGAMO</v>
          </cell>
          <cell r="H1244">
            <v>491</v>
          </cell>
          <cell r="I1244">
            <v>1</v>
          </cell>
        </row>
        <row r="1245">
          <cell r="A1245">
            <v>926426</v>
          </cell>
          <cell r="B1245" t="str">
            <v>VECOLI</v>
          </cell>
          <cell r="C1245" t="str">
            <v>Andrea</v>
          </cell>
          <cell r="D1245" t="str">
            <v>P10</v>
          </cell>
          <cell r="E1245" t="str">
            <v>Master Uomini</v>
          </cell>
          <cell r="F1245">
            <v>60</v>
          </cell>
          <cell r="G1245" t="str">
            <v>SIENA</v>
          </cell>
          <cell r="H1245">
            <v>501</v>
          </cell>
          <cell r="I1245">
            <v>1</v>
          </cell>
        </row>
        <row r="1246">
          <cell r="A1246">
            <v>929461</v>
          </cell>
          <cell r="B1246" t="str">
            <v>SACCO</v>
          </cell>
          <cell r="C1246" t="str">
            <v>Francesco</v>
          </cell>
          <cell r="D1246" t="str">
            <v>P10</v>
          </cell>
          <cell r="E1246" t="str">
            <v>Juniores Uomini (J2)</v>
          </cell>
          <cell r="F1246">
            <v>60</v>
          </cell>
          <cell r="G1246" t="str">
            <v>CASERTA</v>
          </cell>
          <cell r="H1246">
            <v>555</v>
          </cell>
          <cell r="I1246">
            <v>16</v>
          </cell>
        </row>
        <row r="1247">
          <cell r="A1247">
            <v>929823</v>
          </cell>
          <cell r="B1247" t="str">
            <v>Pardini</v>
          </cell>
          <cell r="C1247" t="str">
            <v>Matteo</v>
          </cell>
          <cell r="D1247" t="str">
            <v>P10</v>
          </cell>
          <cell r="E1247" t="str">
            <v>Uomini</v>
          </cell>
          <cell r="F1247">
            <v>60</v>
          </cell>
          <cell r="G1247" t="str">
            <v>PIETRASANTA</v>
          </cell>
          <cell r="H1247">
            <v>542</v>
          </cell>
          <cell r="I1247">
            <v>7</v>
          </cell>
        </row>
        <row r="1248">
          <cell r="A1248">
            <v>929862</v>
          </cell>
          <cell r="B1248" t="str">
            <v>Gullo</v>
          </cell>
          <cell r="C1248" t="str">
            <v>Samuele</v>
          </cell>
          <cell r="D1248" t="str">
            <v>P10</v>
          </cell>
          <cell r="E1248" t="str">
            <v>Juniores Uomini (J1)</v>
          </cell>
          <cell r="F1248">
            <v>60</v>
          </cell>
          <cell r="G1248" t="str">
            <v>SANTARCANGELO DI ROMAGNA</v>
          </cell>
          <cell r="H1248">
            <v>537</v>
          </cell>
          <cell r="I1248">
            <v>8</v>
          </cell>
        </row>
        <row r="1249">
          <cell r="A1249">
            <v>930611</v>
          </cell>
          <cell r="B1249" t="str">
            <v>Bigi</v>
          </cell>
          <cell r="C1249" t="str">
            <v>Luca</v>
          </cell>
          <cell r="D1249" t="str">
            <v>P10</v>
          </cell>
          <cell r="E1249" t="str">
            <v>Master Uomini</v>
          </cell>
          <cell r="F1249">
            <v>60</v>
          </cell>
          <cell r="G1249" t="str">
            <v>REGGIO EMILIA</v>
          </cell>
          <cell r="H1249">
            <v>539</v>
          </cell>
          <cell r="I1249">
            <v>8</v>
          </cell>
        </row>
        <row r="1250">
          <cell r="A1250">
            <v>930997</v>
          </cell>
          <cell r="B1250" t="str">
            <v>CHIANETTA</v>
          </cell>
          <cell r="C1250" t="str">
            <v>Davide</v>
          </cell>
          <cell r="D1250" t="str">
            <v>P10</v>
          </cell>
          <cell r="E1250" t="str">
            <v>Uomini</v>
          </cell>
          <cell r="F1250">
            <v>60</v>
          </cell>
          <cell r="G1250" t="str">
            <v>MILANO</v>
          </cell>
          <cell r="H1250">
            <v>556</v>
          </cell>
          <cell r="I1250">
            <v>9</v>
          </cell>
        </row>
        <row r="1251">
          <cell r="A1251">
            <v>931548</v>
          </cell>
          <cell r="B1251" t="str">
            <v>Scarpisi</v>
          </cell>
          <cell r="C1251" t="str">
            <v>Alessio</v>
          </cell>
          <cell r="D1251" t="str">
            <v>P10</v>
          </cell>
          <cell r="E1251" t="str">
            <v>Uomini</v>
          </cell>
          <cell r="F1251">
            <v>60</v>
          </cell>
          <cell r="G1251" t="str">
            <v>TREVISO</v>
          </cell>
          <cell r="H1251">
            <v>522</v>
          </cell>
          <cell r="I1251">
            <v>1</v>
          </cell>
        </row>
        <row r="1252">
          <cell r="A1252">
            <v>931872</v>
          </cell>
          <cell r="B1252" t="str">
            <v>PARENTINI VALLEGA MONTEBR</v>
          </cell>
          <cell r="C1252" t="str">
            <v>Alessandro</v>
          </cell>
          <cell r="D1252" t="str">
            <v>P10</v>
          </cell>
          <cell r="E1252" t="str">
            <v>Master Uomini (GM)</v>
          </cell>
          <cell r="F1252">
            <v>60</v>
          </cell>
          <cell r="G1252" t="str">
            <v>SAVONA</v>
          </cell>
          <cell r="H1252">
            <v>515</v>
          </cell>
          <cell r="I1252">
            <v>4</v>
          </cell>
        </row>
        <row r="1253">
          <cell r="A1253">
            <v>932713</v>
          </cell>
          <cell r="B1253" t="str">
            <v>Pozza</v>
          </cell>
          <cell r="C1253" t="str">
            <v>Fausto</v>
          </cell>
          <cell r="D1253" t="str">
            <v>P10</v>
          </cell>
          <cell r="E1253" t="str">
            <v>Master Uomini (GM)</v>
          </cell>
          <cell r="F1253">
            <v>60</v>
          </cell>
          <cell r="G1253" t="str">
            <v>THIENE</v>
          </cell>
          <cell r="H1253">
            <v>519</v>
          </cell>
          <cell r="I1253">
            <v>6</v>
          </cell>
        </row>
        <row r="1254">
          <cell r="A1254">
            <v>935105</v>
          </cell>
          <cell r="B1254" t="str">
            <v>ASCIONE</v>
          </cell>
          <cell r="C1254" t="str">
            <v>Matteo</v>
          </cell>
          <cell r="D1254" t="str">
            <v>P10</v>
          </cell>
          <cell r="E1254" t="str">
            <v>Juniores Uomini (J1)</v>
          </cell>
          <cell r="F1254">
            <v>60</v>
          </cell>
          <cell r="G1254" t="str">
            <v>MODENA</v>
          </cell>
          <cell r="H1254">
            <v>516</v>
          </cell>
          <cell r="I1254">
            <v>3</v>
          </cell>
        </row>
        <row r="1255">
          <cell r="A1255">
            <v>935911</v>
          </cell>
          <cell r="B1255" t="str">
            <v>Biondi</v>
          </cell>
          <cell r="C1255" t="str">
            <v>Adolfo</v>
          </cell>
          <cell r="D1255" t="str">
            <v>P10</v>
          </cell>
          <cell r="E1255" t="str">
            <v>Master Uomini (GM)</v>
          </cell>
          <cell r="F1255">
            <v>60</v>
          </cell>
          <cell r="G1255" t="str">
            <v>FIRENZE</v>
          </cell>
          <cell r="H1255">
            <v>508</v>
          </cell>
          <cell r="I1255">
            <v>5</v>
          </cell>
        </row>
        <row r="1256">
          <cell r="A1256">
            <v>935975</v>
          </cell>
          <cell r="B1256" t="str">
            <v>FOCACCIA</v>
          </cell>
          <cell r="C1256" t="str">
            <v>Pietro</v>
          </cell>
          <cell r="D1256" t="str">
            <v>P10</v>
          </cell>
          <cell r="E1256" t="str">
            <v>Juniores Uomini (J2)</v>
          </cell>
          <cell r="F1256">
            <v>60</v>
          </cell>
          <cell r="G1256" t="str">
            <v>LUGO DI ROMAGNA</v>
          </cell>
          <cell r="H1256">
            <v>508</v>
          </cell>
          <cell r="I1256">
            <v>3</v>
          </cell>
        </row>
        <row r="1257">
          <cell r="A1257">
            <v>936547</v>
          </cell>
          <cell r="B1257" t="str">
            <v>MITAROTONDO</v>
          </cell>
          <cell r="C1257" t="str">
            <v>Antonio</v>
          </cell>
          <cell r="D1257" t="str">
            <v>P10</v>
          </cell>
          <cell r="E1257" t="str">
            <v>Uomini</v>
          </cell>
          <cell r="F1257">
            <v>60</v>
          </cell>
          <cell r="G1257" t="str">
            <v>GR.SP. AERONAUTICA MILITARE - BARI</v>
          </cell>
          <cell r="H1257">
            <v>470</v>
          </cell>
          <cell r="I1257">
            <v>3</v>
          </cell>
        </row>
        <row r="1258">
          <cell r="A1258">
            <v>937344</v>
          </cell>
          <cell r="B1258" t="str">
            <v>TREVISAN</v>
          </cell>
          <cell r="C1258" t="str">
            <v>Fabio</v>
          </cell>
          <cell r="D1258" t="str">
            <v>P10</v>
          </cell>
          <cell r="E1258" t="str">
            <v>Master Uomini</v>
          </cell>
          <cell r="F1258">
            <v>60</v>
          </cell>
          <cell r="G1258" t="str">
            <v>MIRANO</v>
          </cell>
          <cell r="H1258">
            <v>524</v>
          </cell>
          <cell r="I1258">
            <v>5</v>
          </cell>
        </row>
        <row r="1259">
          <cell r="A1259">
            <v>937392</v>
          </cell>
          <cell r="B1259" t="str">
            <v>RONCHI CASATI</v>
          </cell>
          <cell r="C1259" t="str">
            <v>Marco</v>
          </cell>
          <cell r="D1259" t="str">
            <v>P10</v>
          </cell>
          <cell r="E1259" t="str">
            <v>Master Uomini</v>
          </cell>
          <cell r="F1259">
            <v>60</v>
          </cell>
          <cell r="G1259" t="str">
            <v>BRESCIA</v>
          </cell>
          <cell r="H1259">
            <v>488</v>
          </cell>
          <cell r="I1259">
            <v>3</v>
          </cell>
        </row>
        <row r="1260">
          <cell r="A1260">
            <v>938489</v>
          </cell>
          <cell r="B1260" t="str">
            <v>MENETTI</v>
          </cell>
          <cell r="C1260" t="str">
            <v>Massimo</v>
          </cell>
          <cell r="D1260" t="str">
            <v>P10</v>
          </cell>
          <cell r="E1260" t="str">
            <v>Master Uomini</v>
          </cell>
          <cell r="F1260">
            <v>60</v>
          </cell>
          <cell r="G1260" t="str">
            <v>BOLOGNA</v>
          </cell>
          <cell r="H1260">
            <v>542</v>
          </cell>
          <cell r="I1260">
            <v>5</v>
          </cell>
        </row>
        <row r="1261">
          <cell r="A1261">
            <v>939679</v>
          </cell>
          <cell r="B1261" t="str">
            <v>Taolin</v>
          </cell>
          <cell r="C1261" t="str">
            <v>Riccardo</v>
          </cell>
          <cell r="D1261" t="str">
            <v>P10</v>
          </cell>
          <cell r="E1261" t="str">
            <v>Master Uomini</v>
          </cell>
          <cell r="F1261">
            <v>60</v>
          </cell>
          <cell r="G1261" t="str">
            <v>AOSTA</v>
          </cell>
          <cell r="H1261">
            <v>448</v>
          </cell>
          <cell r="I1261">
            <v>1</v>
          </cell>
        </row>
        <row r="1262">
          <cell r="A1262">
            <v>942246</v>
          </cell>
          <cell r="B1262" t="str">
            <v>FUZZI</v>
          </cell>
          <cell r="C1262" t="str">
            <v>Daniele</v>
          </cell>
          <cell r="D1262" t="str">
            <v>P10</v>
          </cell>
          <cell r="E1262" t="str">
            <v>Uomini</v>
          </cell>
          <cell r="F1262">
            <v>60</v>
          </cell>
          <cell r="G1262" t="str">
            <v>LUGO DI ROMAGNA</v>
          </cell>
          <cell r="H1262">
            <v>521</v>
          </cell>
          <cell r="I1262">
            <v>2</v>
          </cell>
        </row>
        <row r="1263">
          <cell r="A1263">
            <v>942614</v>
          </cell>
          <cell r="B1263" t="str">
            <v>Cantone</v>
          </cell>
          <cell r="C1263" t="str">
            <v>Francesco</v>
          </cell>
          <cell r="D1263" t="str">
            <v>P10</v>
          </cell>
          <cell r="E1263" t="str">
            <v>Master Uomini</v>
          </cell>
          <cell r="F1263">
            <v>60</v>
          </cell>
          <cell r="G1263" t="str">
            <v>CHIERI</v>
          </cell>
          <cell r="H1263">
            <v>532</v>
          </cell>
          <cell r="I1263">
            <v>7</v>
          </cell>
        </row>
        <row r="1264">
          <cell r="A1264">
            <v>943211</v>
          </cell>
          <cell r="B1264" t="str">
            <v>PAGONE</v>
          </cell>
          <cell r="C1264" t="str">
            <v>Andrea</v>
          </cell>
          <cell r="D1264" t="str">
            <v>P10</v>
          </cell>
          <cell r="E1264" t="str">
            <v>Uomini</v>
          </cell>
          <cell r="F1264">
            <v>60</v>
          </cell>
          <cell r="G1264" t="str">
            <v>NOVI LIGURE</v>
          </cell>
          <cell r="H1264">
            <v>529</v>
          </cell>
          <cell r="I1264">
            <v>5</v>
          </cell>
        </row>
        <row r="1265">
          <cell r="A1265">
            <v>944173</v>
          </cell>
          <cell r="B1265" t="str">
            <v>BALDUZZI</v>
          </cell>
          <cell r="C1265" t="str">
            <v>Luigi</v>
          </cell>
          <cell r="D1265" t="str">
            <v>P10</v>
          </cell>
          <cell r="E1265" t="str">
            <v>Master Uomini</v>
          </cell>
          <cell r="F1265">
            <v>60</v>
          </cell>
          <cell r="G1265" t="str">
            <v>BRACCIANO</v>
          </cell>
          <cell r="H1265">
            <v>484</v>
          </cell>
          <cell r="I1265">
            <v>4</v>
          </cell>
        </row>
        <row r="1266">
          <cell r="A1266">
            <v>945526</v>
          </cell>
          <cell r="B1266" t="str">
            <v>PILOSIO</v>
          </cell>
          <cell r="C1266" t="str">
            <v>Stefano</v>
          </cell>
          <cell r="D1266" t="str">
            <v>P10</v>
          </cell>
          <cell r="E1266" t="str">
            <v>Juniores Uomini (J2)</v>
          </cell>
          <cell r="F1266">
            <v>60</v>
          </cell>
          <cell r="G1266" t="str">
            <v>PONTE SAN PIETRO</v>
          </cell>
          <cell r="H1266">
            <v>530</v>
          </cell>
          <cell r="I1266">
            <v>9</v>
          </cell>
        </row>
        <row r="1267">
          <cell r="A1267">
            <v>948166</v>
          </cell>
          <cell r="B1267" t="str">
            <v>Grassi</v>
          </cell>
          <cell r="C1267" t="str">
            <v>Paolo</v>
          </cell>
          <cell r="D1267" t="str">
            <v>P10</v>
          </cell>
          <cell r="E1267" t="str">
            <v>Uomini</v>
          </cell>
          <cell r="F1267">
            <v>60</v>
          </cell>
          <cell r="G1267" t="str">
            <v>CAROVIGNO</v>
          </cell>
          <cell r="H1267">
            <v>456</v>
          </cell>
          <cell r="I1267" t="str">
            <v>0</v>
          </cell>
        </row>
        <row r="1268">
          <cell r="A1268">
            <v>952073</v>
          </cell>
          <cell r="B1268" t="str">
            <v>CANTONE</v>
          </cell>
          <cell r="C1268" t="str">
            <v>Edoardo</v>
          </cell>
          <cell r="D1268" t="str">
            <v>P10</v>
          </cell>
          <cell r="E1268" t="str">
            <v>Juniores Uomini (J1)</v>
          </cell>
          <cell r="F1268">
            <v>60</v>
          </cell>
          <cell r="G1268" t="str">
            <v>CHIERI</v>
          </cell>
          <cell r="H1268">
            <v>497</v>
          </cell>
          <cell r="I1268">
            <v>7</v>
          </cell>
        </row>
        <row r="1269">
          <cell r="A1269">
            <v>953728</v>
          </cell>
          <cell r="B1269" t="str">
            <v>RANZENIGO</v>
          </cell>
          <cell r="C1269" t="str">
            <v>Alberto</v>
          </cell>
          <cell r="D1269" t="str">
            <v>P10</v>
          </cell>
          <cell r="E1269" t="str">
            <v>Master Uomini (GM)</v>
          </cell>
          <cell r="F1269">
            <v>60</v>
          </cell>
          <cell r="G1269" t="str">
            <v>PARMA</v>
          </cell>
          <cell r="H1269">
            <v>527</v>
          </cell>
          <cell r="I1269">
            <v>5</v>
          </cell>
        </row>
        <row r="1270">
          <cell r="A1270">
            <v>954520</v>
          </cell>
          <cell r="B1270" t="str">
            <v>CESTONARO</v>
          </cell>
          <cell r="C1270" t="str">
            <v>Daniele</v>
          </cell>
          <cell r="D1270" t="str">
            <v>P10</v>
          </cell>
          <cell r="E1270" t="str">
            <v>Uomini</v>
          </cell>
          <cell r="F1270">
            <v>60</v>
          </cell>
          <cell r="G1270" t="str">
            <v>PONTE SAN PIETRO</v>
          </cell>
          <cell r="H1270">
            <v>545</v>
          </cell>
          <cell r="I1270">
            <v>8</v>
          </cell>
        </row>
        <row r="1271">
          <cell r="A1271">
            <v>955307</v>
          </cell>
          <cell r="B1271" t="str">
            <v>Querci</v>
          </cell>
          <cell r="C1271" t="str">
            <v>Alessio</v>
          </cell>
          <cell r="D1271" t="str">
            <v>P10</v>
          </cell>
          <cell r="E1271" t="str">
            <v>Master Uomini (GM)</v>
          </cell>
          <cell r="F1271">
            <v>60</v>
          </cell>
          <cell r="G1271" t="str">
            <v>PISTOIA</v>
          </cell>
          <cell r="H1271">
            <v>522</v>
          </cell>
          <cell r="I1271">
            <v>3</v>
          </cell>
        </row>
        <row r="1272">
          <cell r="A1272">
            <v>955582</v>
          </cell>
          <cell r="B1272" t="str">
            <v>BENINI</v>
          </cell>
          <cell r="C1272" t="str">
            <v>Stefano</v>
          </cell>
          <cell r="D1272" t="str">
            <v>P10</v>
          </cell>
          <cell r="E1272" t="str">
            <v>Master Uomini (GM)</v>
          </cell>
          <cell r="F1272">
            <v>60</v>
          </cell>
          <cell r="G1272" t="str">
            <v>VERONA</v>
          </cell>
          <cell r="H1272">
            <v>502</v>
          </cell>
          <cell r="I1272">
            <v>2</v>
          </cell>
        </row>
        <row r="1273">
          <cell r="A1273">
            <v>955759</v>
          </cell>
          <cell r="B1273" t="str">
            <v>Rigamo</v>
          </cell>
          <cell r="C1273" t="str">
            <v>Vincenzo Eolo</v>
          </cell>
          <cell r="D1273" t="str">
            <v>P10</v>
          </cell>
          <cell r="E1273" t="str">
            <v>Uomini</v>
          </cell>
          <cell r="F1273">
            <v>60</v>
          </cell>
          <cell r="G1273" t="str">
            <v>ANCONA</v>
          </cell>
          <cell r="H1273">
            <v>464</v>
          </cell>
          <cell r="I1273">
            <v>1</v>
          </cell>
        </row>
        <row r="1274">
          <cell r="A1274">
            <v>957360</v>
          </cell>
          <cell r="B1274" t="str">
            <v>Murari</v>
          </cell>
          <cell r="C1274" t="str">
            <v>Simone</v>
          </cell>
          <cell r="D1274" t="str">
            <v>P10</v>
          </cell>
          <cell r="E1274" t="str">
            <v>Uomini</v>
          </cell>
          <cell r="F1274">
            <v>60</v>
          </cell>
          <cell r="G1274" t="str">
            <v>ZEVIO</v>
          </cell>
          <cell r="H1274">
            <v>539</v>
          </cell>
          <cell r="I1274">
            <v>10</v>
          </cell>
        </row>
        <row r="1275">
          <cell r="A1275">
            <v>957688</v>
          </cell>
          <cell r="B1275" t="str">
            <v>TESSUTI</v>
          </cell>
          <cell r="C1275" t="str">
            <v>Silvano</v>
          </cell>
          <cell r="D1275" t="str">
            <v>P10</v>
          </cell>
          <cell r="E1275" t="str">
            <v>Uomini</v>
          </cell>
          <cell r="F1275">
            <v>60</v>
          </cell>
          <cell r="G1275" t="str">
            <v>BOLOGNA</v>
          </cell>
          <cell r="H1275">
            <v>496</v>
          </cell>
          <cell r="I1275">
            <v>3</v>
          </cell>
        </row>
        <row r="1276">
          <cell r="A1276">
            <v>957869</v>
          </cell>
          <cell r="B1276" t="str">
            <v>Menichetti</v>
          </cell>
          <cell r="C1276" t="str">
            <v>Federico</v>
          </cell>
          <cell r="D1276" t="str">
            <v>P10</v>
          </cell>
          <cell r="E1276" t="str">
            <v>Uomini</v>
          </cell>
          <cell r="F1276">
            <v>60</v>
          </cell>
          <cell r="G1276" t="str">
            <v>CASCINA</v>
          </cell>
          <cell r="H1276">
            <v>562</v>
          </cell>
          <cell r="I1276">
            <v>12</v>
          </cell>
        </row>
        <row r="1277">
          <cell r="A1277">
            <v>957921</v>
          </cell>
          <cell r="B1277" t="str">
            <v>PIOVESAN</v>
          </cell>
          <cell r="C1277" t="str">
            <v>Nicola</v>
          </cell>
          <cell r="D1277" t="str">
            <v>P10</v>
          </cell>
          <cell r="E1277" t="str">
            <v>Master Uomini</v>
          </cell>
          <cell r="F1277">
            <v>60</v>
          </cell>
          <cell r="G1277" t="str">
            <v>VICENZA</v>
          </cell>
          <cell r="H1277">
            <v>524</v>
          </cell>
          <cell r="I1277">
            <v>2</v>
          </cell>
        </row>
        <row r="1278">
          <cell r="A1278">
            <v>958370</v>
          </cell>
          <cell r="B1278" t="str">
            <v>COSTA</v>
          </cell>
          <cell r="C1278" t="str">
            <v>Ettore</v>
          </cell>
          <cell r="D1278" t="str">
            <v>P10</v>
          </cell>
          <cell r="E1278" t="str">
            <v>Uomini</v>
          </cell>
          <cell r="F1278">
            <v>60</v>
          </cell>
          <cell r="G1278" t="str">
            <v>GENOVA</v>
          </cell>
          <cell r="H1278">
            <v>533</v>
          </cell>
          <cell r="I1278">
            <v>10</v>
          </cell>
        </row>
        <row r="1279">
          <cell r="A1279">
            <v>958566</v>
          </cell>
          <cell r="B1279" t="str">
            <v>PITASSI</v>
          </cell>
          <cell r="C1279" t="str">
            <v>Gianni</v>
          </cell>
          <cell r="D1279" t="str">
            <v>P10</v>
          </cell>
          <cell r="E1279" t="str">
            <v>Master Uomini (GM)</v>
          </cell>
          <cell r="F1279">
            <v>60</v>
          </cell>
          <cell r="G1279" t="str">
            <v>CIVIDALE DEL FRIULI</v>
          </cell>
          <cell r="H1279">
            <v>481</v>
          </cell>
          <cell r="I1279">
            <v>5</v>
          </cell>
        </row>
        <row r="1280">
          <cell r="A1280">
            <v>959138</v>
          </cell>
          <cell r="B1280" t="str">
            <v>Faietti</v>
          </cell>
          <cell r="C1280" t="str">
            <v>Morris</v>
          </cell>
          <cell r="D1280" t="str">
            <v>P10</v>
          </cell>
          <cell r="E1280" t="str">
            <v>Uomini</v>
          </cell>
          <cell r="F1280">
            <v>60</v>
          </cell>
          <cell r="G1280" t="str">
            <v>REGGIO EMILIA</v>
          </cell>
          <cell r="H1280">
            <v>547</v>
          </cell>
          <cell r="I1280">
            <v>7</v>
          </cell>
        </row>
        <row r="1281">
          <cell r="A1281">
            <v>959705</v>
          </cell>
          <cell r="B1281" t="str">
            <v>Mondelli</v>
          </cell>
          <cell r="C1281" t="str">
            <v>Angelo Antonio</v>
          </cell>
          <cell r="D1281" t="str">
            <v>P10</v>
          </cell>
          <cell r="E1281" t="str">
            <v>Uomini</v>
          </cell>
          <cell r="F1281">
            <v>60</v>
          </cell>
          <cell r="G1281" t="str">
            <v>VITTORIO VENETO</v>
          </cell>
          <cell r="H1281">
            <v>482</v>
          </cell>
          <cell r="I1281">
            <v>3</v>
          </cell>
        </row>
        <row r="1282">
          <cell r="A1282">
            <v>959977</v>
          </cell>
          <cell r="B1282" t="str">
            <v>MANGONI</v>
          </cell>
          <cell r="C1282" t="str">
            <v>Lorenzo</v>
          </cell>
          <cell r="D1282" t="str">
            <v>P10</v>
          </cell>
          <cell r="E1282" t="str">
            <v>Juniores Uomini (J2)</v>
          </cell>
          <cell r="F1282">
            <v>60</v>
          </cell>
          <cell r="G1282" t="str">
            <v>ROMA</v>
          </cell>
          <cell r="H1282">
            <v>525</v>
          </cell>
          <cell r="I1282">
            <v>8</v>
          </cell>
        </row>
        <row r="1283">
          <cell r="A1283">
            <v>961482</v>
          </cell>
          <cell r="B1283" t="str">
            <v>DALLA MURA</v>
          </cell>
          <cell r="C1283" t="str">
            <v>Francesco</v>
          </cell>
          <cell r="D1283" t="str">
            <v>P10</v>
          </cell>
          <cell r="E1283" t="str">
            <v>Juniores Uomini (J2)</v>
          </cell>
          <cell r="F1283">
            <v>60</v>
          </cell>
          <cell r="G1283" t="str">
            <v>VERONA</v>
          </cell>
          <cell r="H1283">
            <v>542</v>
          </cell>
          <cell r="I1283">
            <v>7</v>
          </cell>
        </row>
        <row r="1284">
          <cell r="A1284">
            <v>967893</v>
          </cell>
          <cell r="B1284" t="str">
            <v>ALBERGONI</v>
          </cell>
          <cell r="C1284" t="str">
            <v>Luca</v>
          </cell>
          <cell r="D1284" t="str">
            <v>P10</v>
          </cell>
          <cell r="E1284" t="str">
            <v>Juniores Uomini (J2)</v>
          </cell>
          <cell r="F1284">
            <v>60</v>
          </cell>
          <cell r="G1284" t="str">
            <v>VERCELLI</v>
          </cell>
          <cell r="H1284">
            <v>440</v>
          </cell>
          <cell r="I1284" t="str">
            <v>0</v>
          </cell>
        </row>
        <row r="1285">
          <cell r="A1285">
            <v>968063</v>
          </cell>
          <cell r="B1285" t="str">
            <v>SALVAGNO</v>
          </cell>
          <cell r="C1285" t="str">
            <v>Gabriel</v>
          </cell>
          <cell r="D1285" t="str">
            <v>P10</v>
          </cell>
          <cell r="E1285" t="str">
            <v>Juniores Uomini (J2)</v>
          </cell>
          <cell r="F1285">
            <v>60</v>
          </cell>
          <cell r="G1285" t="str">
            <v>FOGGIA</v>
          </cell>
          <cell r="H1285">
            <v>516</v>
          </cell>
          <cell r="I1285">
            <v>6</v>
          </cell>
        </row>
        <row r="1286">
          <cell r="A1286">
            <v>968832</v>
          </cell>
          <cell r="B1286" t="str">
            <v>De Nart</v>
          </cell>
          <cell r="C1286" t="str">
            <v>Luca</v>
          </cell>
          <cell r="D1286" t="str">
            <v>P10</v>
          </cell>
          <cell r="E1286" t="str">
            <v>Juniores Uomini (J1)</v>
          </cell>
          <cell r="F1286">
            <v>60</v>
          </cell>
          <cell r="G1286" t="str">
            <v>ROVERETO</v>
          </cell>
          <cell r="H1286">
            <v>546</v>
          </cell>
          <cell r="I1286">
            <v>10</v>
          </cell>
        </row>
        <row r="1287">
          <cell r="A1287">
            <v>968834</v>
          </cell>
          <cell r="B1287" t="str">
            <v>Rotella</v>
          </cell>
          <cell r="C1287" t="str">
            <v>Carlo</v>
          </cell>
          <cell r="D1287" t="str">
            <v>P10</v>
          </cell>
          <cell r="E1287" t="str">
            <v>Master Uomini (GM)</v>
          </cell>
          <cell r="F1287">
            <v>60</v>
          </cell>
          <cell r="G1287" t="str">
            <v>PISTOIA</v>
          </cell>
          <cell r="H1287">
            <v>490</v>
          </cell>
          <cell r="I1287">
            <v>1</v>
          </cell>
        </row>
        <row r="1288">
          <cell r="A1288">
            <v>969383</v>
          </cell>
          <cell r="B1288" t="str">
            <v>BALDAN</v>
          </cell>
          <cell r="C1288" t="str">
            <v>Leonardo</v>
          </cell>
          <cell r="D1288" t="str">
            <v>P10</v>
          </cell>
          <cell r="E1288" t="str">
            <v>Juniores Uomini (J2)</v>
          </cell>
          <cell r="F1288">
            <v>60</v>
          </cell>
          <cell r="G1288" t="str">
            <v>MIRANO</v>
          </cell>
          <cell r="H1288">
            <v>482</v>
          </cell>
          <cell r="I1288">
            <v>4</v>
          </cell>
        </row>
        <row r="1289">
          <cell r="A1289">
            <v>969693</v>
          </cell>
          <cell r="B1289" t="str">
            <v>PROSILLICO</v>
          </cell>
          <cell r="C1289" t="str">
            <v>Federico</v>
          </cell>
          <cell r="D1289" t="str">
            <v>P10</v>
          </cell>
          <cell r="E1289" t="str">
            <v>Uomini</v>
          </cell>
          <cell r="F1289">
            <v>60</v>
          </cell>
          <cell r="G1289" t="str">
            <v>PERUGIA</v>
          </cell>
          <cell r="H1289">
            <v>525</v>
          </cell>
          <cell r="I1289">
            <v>5</v>
          </cell>
        </row>
        <row r="1290">
          <cell r="A1290">
            <v>969740</v>
          </cell>
          <cell r="B1290" t="str">
            <v>Maggi</v>
          </cell>
          <cell r="C1290" t="str">
            <v>Donato</v>
          </cell>
          <cell r="D1290" t="str">
            <v>P10</v>
          </cell>
          <cell r="E1290" t="str">
            <v>Master Uomini</v>
          </cell>
          <cell r="F1290">
            <v>60</v>
          </cell>
          <cell r="G1290" t="str">
            <v>CAROVIGNO</v>
          </cell>
          <cell r="H1290">
            <v>501</v>
          </cell>
          <cell r="I1290">
            <v>3</v>
          </cell>
        </row>
        <row r="1291">
          <cell r="A1291">
            <v>969850</v>
          </cell>
          <cell r="B1291" t="str">
            <v>Prodi</v>
          </cell>
          <cell r="C1291" t="str">
            <v>Marco</v>
          </cell>
          <cell r="D1291" t="str">
            <v>P10</v>
          </cell>
          <cell r="E1291" t="str">
            <v>Master Uomini</v>
          </cell>
          <cell r="F1291">
            <v>60</v>
          </cell>
          <cell r="G1291" t="str">
            <v>REGGIO EMILIA</v>
          </cell>
          <cell r="H1291">
            <v>491</v>
          </cell>
          <cell r="I1291">
            <v>1</v>
          </cell>
        </row>
        <row r="1292">
          <cell r="A1292">
            <v>970073</v>
          </cell>
          <cell r="B1292" t="str">
            <v>Dal Bono</v>
          </cell>
          <cell r="C1292" t="str">
            <v>Carlo</v>
          </cell>
          <cell r="D1292" t="str">
            <v>P10</v>
          </cell>
          <cell r="E1292" t="str">
            <v>Master Uomini</v>
          </cell>
          <cell r="F1292">
            <v>60</v>
          </cell>
          <cell r="G1292" t="str">
            <v>BRINDISI</v>
          </cell>
          <cell r="H1292">
            <v>472</v>
          </cell>
          <cell r="I1292">
            <v>2</v>
          </cell>
        </row>
        <row r="1293">
          <cell r="A1293">
            <v>970084</v>
          </cell>
          <cell r="B1293" t="str">
            <v>RAVENNA</v>
          </cell>
          <cell r="C1293" t="str">
            <v>Giuseppe</v>
          </cell>
          <cell r="D1293" t="str">
            <v>P10</v>
          </cell>
          <cell r="E1293" t="str">
            <v>Master Uomini</v>
          </cell>
          <cell r="F1293">
            <v>60</v>
          </cell>
          <cell r="G1293" t="str">
            <v>CARRARA</v>
          </cell>
          <cell r="H1293">
            <v>514</v>
          </cell>
          <cell r="I1293">
            <v>5</v>
          </cell>
        </row>
        <row r="1294">
          <cell r="A1294">
            <v>970174</v>
          </cell>
          <cell r="B1294" t="str">
            <v>CAPASSO</v>
          </cell>
          <cell r="C1294" t="str">
            <v>Luca</v>
          </cell>
          <cell r="D1294" t="str">
            <v>P10</v>
          </cell>
          <cell r="E1294" t="str">
            <v>Uomini</v>
          </cell>
          <cell r="F1294">
            <v>60</v>
          </cell>
          <cell r="G1294" t="str">
            <v>BOLOGNA</v>
          </cell>
          <cell r="H1294">
            <v>548</v>
          </cell>
          <cell r="I1294">
            <v>10</v>
          </cell>
        </row>
        <row r="1295">
          <cell r="A1295">
            <v>970177</v>
          </cell>
          <cell r="B1295" t="str">
            <v>DANIELLI</v>
          </cell>
          <cell r="C1295" t="str">
            <v>Luciano</v>
          </cell>
          <cell r="D1295" t="str">
            <v>P10</v>
          </cell>
          <cell r="E1295" t="str">
            <v>Master Uomini (GM)</v>
          </cell>
          <cell r="F1295">
            <v>60</v>
          </cell>
          <cell r="G1295" t="str">
            <v>BOLOGNA</v>
          </cell>
          <cell r="H1295">
            <v>482</v>
          </cell>
          <cell r="I1295">
            <v>4</v>
          </cell>
        </row>
        <row r="1296">
          <cell r="A1296">
            <v>970183</v>
          </cell>
          <cell r="B1296" t="str">
            <v>NERINI</v>
          </cell>
          <cell r="C1296" t="str">
            <v>Jodi</v>
          </cell>
          <cell r="D1296" t="str">
            <v>P10</v>
          </cell>
          <cell r="E1296" t="str">
            <v>Juniores Uomini (J1)</v>
          </cell>
          <cell r="F1296">
            <v>60</v>
          </cell>
          <cell r="G1296" t="str">
            <v>BOLOGNA</v>
          </cell>
          <cell r="H1296">
            <v>553</v>
          </cell>
          <cell r="I1296">
            <v>12</v>
          </cell>
        </row>
        <row r="1297">
          <cell r="A1297">
            <v>970747</v>
          </cell>
          <cell r="B1297" t="str">
            <v>Landi</v>
          </cell>
          <cell r="C1297" t="str">
            <v>Iacopo</v>
          </cell>
          <cell r="D1297" t="str">
            <v>P10</v>
          </cell>
          <cell r="E1297" t="str">
            <v>Juniores Uomini (J2)</v>
          </cell>
          <cell r="F1297">
            <v>60</v>
          </cell>
          <cell r="G1297" t="str">
            <v>PIETRASANTA</v>
          </cell>
          <cell r="H1297">
            <v>403</v>
          </cell>
          <cell r="I1297" t="str">
            <v>0</v>
          </cell>
        </row>
        <row r="1298">
          <cell r="A1298">
            <v>970853</v>
          </cell>
          <cell r="B1298" t="str">
            <v>Ghisetti</v>
          </cell>
          <cell r="C1298" t="str">
            <v>Italo</v>
          </cell>
          <cell r="D1298" t="str">
            <v>P10</v>
          </cell>
          <cell r="E1298" t="str">
            <v>Master Uomini</v>
          </cell>
          <cell r="F1298">
            <v>60</v>
          </cell>
          <cell r="G1298" t="str">
            <v>GAVARDO</v>
          </cell>
          <cell r="H1298">
            <v>533</v>
          </cell>
          <cell r="I1298">
            <v>6</v>
          </cell>
        </row>
        <row r="1299">
          <cell r="A1299">
            <v>970887</v>
          </cell>
          <cell r="B1299" t="str">
            <v>Zaro</v>
          </cell>
          <cell r="C1299" t="str">
            <v>Federico</v>
          </cell>
          <cell r="D1299" t="str">
            <v>P10</v>
          </cell>
          <cell r="E1299" t="str">
            <v>Juniores Uomini (J2)</v>
          </cell>
          <cell r="F1299">
            <v>60</v>
          </cell>
          <cell r="G1299" t="str">
            <v>PINEROLO</v>
          </cell>
          <cell r="H1299">
            <v>521</v>
          </cell>
          <cell r="I1299">
            <v>5</v>
          </cell>
        </row>
        <row r="1300">
          <cell r="A1300">
            <v>970942</v>
          </cell>
          <cell r="B1300" t="str">
            <v>Perazzoli</v>
          </cell>
          <cell r="C1300" t="str">
            <v>Marco</v>
          </cell>
          <cell r="D1300" t="str">
            <v>P10</v>
          </cell>
          <cell r="E1300" t="str">
            <v>Juniores Uomini (J2)</v>
          </cell>
          <cell r="F1300">
            <v>60</v>
          </cell>
          <cell r="G1300" t="str">
            <v>SOAVE</v>
          </cell>
          <cell r="H1300">
            <v>518</v>
          </cell>
          <cell r="I1300">
            <v>9</v>
          </cell>
        </row>
        <row r="1301">
          <cell r="A1301">
            <v>971028</v>
          </cell>
          <cell r="B1301" t="str">
            <v>Rubinato</v>
          </cell>
          <cell r="C1301" t="str">
            <v>Simone</v>
          </cell>
          <cell r="D1301" t="str">
            <v>P10</v>
          </cell>
          <cell r="E1301" t="str">
            <v>Master Uomini</v>
          </cell>
          <cell r="F1301">
            <v>60</v>
          </cell>
          <cell r="G1301" t="str">
            <v>TREVISO</v>
          </cell>
          <cell r="H1301">
            <v>520</v>
          </cell>
          <cell r="I1301">
            <v>6</v>
          </cell>
        </row>
        <row r="1302">
          <cell r="A1302">
            <v>971149</v>
          </cell>
          <cell r="B1302" t="str">
            <v>Mazzotta</v>
          </cell>
          <cell r="C1302" t="str">
            <v>Alessandro</v>
          </cell>
          <cell r="D1302" t="str">
            <v>P10</v>
          </cell>
          <cell r="E1302" t="str">
            <v>Uomini</v>
          </cell>
          <cell r="F1302">
            <v>60</v>
          </cell>
          <cell r="G1302" t="str">
            <v>GR.SP. AERONAUTICA MILITARE - BARI</v>
          </cell>
          <cell r="H1302">
            <v>523</v>
          </cell>
          <cell r="I1302">
            <v>5</v>
          </cell>
        </row>
        <row r="1303">
          <cell r="A1303">
            <v>971501</v>
          </cell>
          <cell r="B1303" t="str">
            <v>Gigli</v>
          </cell>
          <cell r="C1303" t="str">
            <v>Michele</v>
          </cell>
          <cell r="D1303" t="str">
            <v>P10</v>
          </cell>
          <cell r="E1303" t="str">
            <v>Uomini</v>
          </cell>
          <cell r="F1303">
            <v>60</v>
          </cell>
          <cell r="G1303" t="str">
            <v>LUCCA</v>
          </cell>
          <cell r="H1303">
            <v>510</v>
          </cell>
          <cell r="I1303">
            <v>4</v>
          </cell>
        </row>
        <row r="1304">
          <cell r="A1304">
            <v>971533</v>
          </cell>
          <cell r="B1304" t="str">
            <v>CAPUANO</v>
          </cell>
          <cell r="C1304" t="str">
            <v>Luigi</v>
          </cell>
          <cell r="D1304" t="str">
            <v>P10</v>
          </cell>
          <cell r="E1304" t="str">
            <v>Uomini</v>
          </cell>
          <cell r="F1304">
            <v>60</v>
          </cell>
          <cell r="G1304" t="str">
            <v>CAVA DEI TIRRENI</v>
          </cell>
          <cell r="H1304">
            <v>517</v>
          </cell>
          <cell r="I1304">
            <v>6</v>
          </cell>
        </row>
        <row r="1305">
          <cell r="A1305">
            <v>971534</v>
          </cell>
          <cell r="B1305" t="str">
            <v>Della Corte</v>
          </cell>
          <cell r="C1305" t="str">
            <v>Alberto</v>
          </cell>
          <cell r="D1305" t="str">
            <v>P10</v>
          </cell>
          <cell r="E1305" t="str">
            <v>Uomini</v>
          </cell>
          <cell r="F1305">
            <v>60</v>
          </cell>
          <cell r="G1305" t="str">
            <v>CAVA DEI TIRRENI</v>
          </cell>
          <cell r="H1305">
            <v>507</v>
          </cell>
          <cell r="I1305">
            <v>6</v>
          </cell>
        </row>
        <row r="1306">
          <cell r="A1306">
            <v>971759</v>
          </cell>
          <cell r="B1306" t="str">
            <v>Gabara</v>
          </cell>
          <cell r="C1306" t="str">
            <v>Mihai Andrei</v>
          </cell>
          <cell r="D1306" t="str">
            <v>P10</v>
          </cell>
          <cell r="E1306" t="str">
            <v>Uomini</v>
          </cell>
          <cell r="F1306">
            <v>60</v>
          </cell>
          <cell r="G1306" t="str">
            <v>UDINE</v>
          </cell>
          <cell r="H1306">
            <v>526</v>
          </cell>
          <cell r="I1306">
            <v>4</v>
          </cell>
        </row>
        <row r="1307">
          <cell r="A1307">
            <v>971982</v>
          </cell>
          <cell r="B1307" t="str">
            <v>Lumini</v>
          </cell>
          <cell r="C1307" t="str">
            <v>Lorenzo</v>
          </cell>
          <cell r="D1307" t="str">
            <v>P10</v>
          </cell>
          <cell r="E1307" t="str">
            <v>Uomini</v>
          </cell>
          <cell r="F1307">
            <v>60</v>
          </cell>
          <cell r="G1307" t="str">
            <v>FIRENZE</v>
          </cell>
          <cell r="H1307">
            <v>554</v>
          </cell>
          <cell r="I1307">
            <v>10</v>
          </cell>
        </row>
        <row r="1308">
          <cell r="A1308">
            <v>972083</v>
          </cell>
          <cell r="B1308" t="str">
            <v>CIOFFI</v>
          </cell>
          <cell r="C1308" t="str">
            <v>Alessandro</v>
          </cell>
          <cell r="D1308" t="str">
            <v>P10</v>
          </cell>
          <cell r="E1308" t="str">
            <v>Juniores Uomini (J2)</v>
          </cell>
          <cell r="F1308">
            <v>60</v>
          </cell>
          <cell r="G1308" t="str">
            <v>NAPOLI</v>
          </cell>
          <cell r="H1308">
            <v>481</v>
          </cell>
          <cell r="I1308">
            <v>3</v>
          </cell>
        </row>
        <row r="1309">
          <cell r="A1309">
            <v>972231</v>
          </cell>
          <cell r="B1309" t="str">
            <v>TASCINI</v>
          </cell>
          <cell r="C1309" t="str">
            <v>Luca</v>
          </cell>
          <cell r="D1309" t="str">
            <v>P10</v>
          </cell>
          <cell r="E1309" t="str">
            <v>Juniores Uomini (J1)</v>
          </cell>
          <cell r="F1309">
            <v>60</v>
          </cell>
          <cell r="G1309" t="str">
            <v>VERCELLI</v>
          </cell>
          <cell r="H1309">
            <v>487</v>
          </cell>
          <cell r="I1309">
            <v>1</v>
          </cell>
        </row>
        <row r="1310">
          <cell r="A1310">
            <v>972330</v>
          </cell>
          <cell r="B1310" t="str">
            <v>Angeloni</v>
          </cell>
          <cell r="C1310" t="str">
            <v>Lorenzo</v>
          </cell>
          <cell r="D1310" t="str">
            <v>P10</v>
          </cell>
          <cell r="E1310" t="str">
            <v>Juniores Uomini (J2)</v>
          </cell>
          <cell r="F1310">
            <v>60</v>
          </cell>
          <cell r="G1310" t="str">
            <v>MACERATA</v>
          </cell>
          <cell r="H1310">
            <v>507</v>
          </cell>
          <cell r="I1310">
            <v>3</v>
          </cell>
        </row>
        <row r="1311">
          <cell r="A1311">
            <v>972461</v>
          </cell>
          <cell r="B1311" t="str">
            <v>Casagrande Oliva</v>
          </cell>
          <cell r="C1311" t="str">
            <v>Gianni</v>
          </cell>
          <cell r="D1311" t="str">
            <v>P10</v>
          </cell>
          <cell r="E1311" t="str">
            <v>Master Uomini (GM)</v>
          </cell>
          <cell r="F1311">
            <v>60</v>
          </cell>
          <cell r="G1311" t="str">
            <v>ANCONA</v>
          </cell>
          <cell r="H1311">
            <v>409</v>
          </cell>
          <cell r="I1311" t="str">
            <v>0</v>
          </cell>
        </row>
        <row r="1312">
          <cell r="A1312">
            <v>972629</v>
          </cell>
          <cell r="B1312" t="str">
            <v>VANCINI</v>
          </cell>
          <cell r="C1312" t="str">
            <v>Giacomo</v>
          </cell>
          <cell r="D1312" t="str">
            <v>P10</v>
          </cell>
          <cell r="E1312" t="str">
            <v>Uomini</v>
          </cell>
          <cell r="F1312">
            <v>60</v>
          </cell>
          <cell r="G1312" t="str">
            <v>BOLOGNA</v>
          </cell>
          <cell r="H1312">
            <v>541</v>
          </cell>
          <cell r="I1312">
            <v>6</v>
          </cell>
        </row>
        <row r="1313">
          <cell r="A1313">
            <v>972795</v>
          </cell>
          <cell r="B1313" t="str">
            <v>Gupta</v>
          </cell>
          <cell r="C1313" t="str">
            <v>Yash</v>
          </cell>
          <cell r="D1313" t="str">
            <v>P10</v>
          </cell>
          <cell r="E1313" t="str">
            <v>Uomini</v>
          </cell>
          <cell r="F1313">
            <v>60</v>
          </cell>
          <cell r="G1313" t="str">
            <v>SPOLETO</v>
          </cell>
          <cell r="H1313">
            <v>504</v>
          </cell>
          <cell r="I1313">
            <v>6</v>
          </cell>
        </row>
        <row r="1314">
          <cell r="A1314">
            <v>972805</v>
          </cell>
          <cell r="B1314" t="str">
            <v>BRISCESE</v>
          </cell>
          <cell r="C1314" t="str">
            <v>Lorenzo</v>
          </cell>
          <cell r="D1314" t="str">
            <v>P10</v>
          </cell>
          <cell r="E1314" t="str">
            <v>Uomini</v>
          </cell>
          <cell r="F1314">
            <v>60</v>
          </cell>
          <cell r="G1314" t="str">
            <v>TORINO</v>
          </cell>
          <cell r="H1314">
            <v>547</v>
          </cell>
          <cell r="I1314">
            <v>9</v>
          </cell>
        </row>
        <row r="1315">
          <cell r="A1315">
            <v>973028</v>
          </cell>
          <cell r="B1315" t="str">
            <v>Festa</v>
          </cell>
          <cell r="C1315" t="str">
            <v>Gennaro Flavio</v>
          </cell>
          <cell r="D1315" t="str">
            <v>P10</v>
          </cell>
          <cell r="E1315" t="str">
            <v>Juniores Uomini (J2)</v>
          </cell>
          <cell r="F1315">
            <v>60</v>
          </cell>
          <cell r="G1315" t="str">
            <v>VARESE</v>
          </cell>
          <cell r="H1315">
            <v>537</v>
          </cell>
          <cell r="I1315">
            <v>5</v>
          </cell>
        </row>
        <row r="1316">
          <cell r="A1316">
            <v>973908</v>
          </cell>
          <cell r="B1316" t="str">
            <v>Sciarrone</v>
          </cell>
          <cell r="C1316" t="str">
            <v>Fabrizio</v>
          </cell>
          <cell r="D1316" t="str">
            <v>P10</v>
          </cell>
          <cell r="E1316" t="str">
            <v>Juniores Uomini (J1)</v>
          </cell>
          <cell r="F1316">
            <v>60</v>
          </cell>
          <cell r="G1316" t="str">
            <v>MILAZZO</v>
          </cell>
          <cell r="H1316">
            <v>492</v>
          </cell>
          <cell r="I1316">
            <v>6</v>
          </cell>
        </row>
        <row r="1317">
          <cell r="A1317">
            <v>974089</v>
          </cell>
          <cell r="B1317" t="str">
            <v>SERPELLONI</v>
          </cell>
          <cell r="C1317" t="str">
            <v>Claudio</v>
          </cell>
          <cell r="D1317" t="str">
            <v>P10</v>
          </cell>
          <cell r="E1317" t="str">
            <v>Master Uomini</v>
          </cell>
          <cell r="F1317">
            <v>60</v>
          </cell>
          <cell r="G1317" t="str">
            <v>VERONA</v>
          </cell>
          <cell r="H1317">
            <v>507</v>
          </cell>
          <cell r="I1317">
            <v>1</v>
          </cell>
        </row>
        <row r="1318">
          <cell r="A1318">
            <v>974162</v>
          </cell>
          <cell r="B1318" t="str">
            <v>TONZAR</v>
          </cell>
          <cell r="C1318" t="str">
            <v>Alessandro</v>
          </cell>
          <cell r="D1318" t="str">
            <v>P10</v>
          </cell>
          <cell r="E1318" t="str">
            <v>Master Uomini</v>
          </cell>
          <cell r="F1318">
            <v>60</v>
          </cell>
          <cell r="G1318" t="str">
            <v>CIVIDALE DEL FRIULI</v>
          </cell>
          <cell r="H1318">
            <v>492</v>
          </cell>
          <cell r="I1318">
            <v>3</v>
          </cell>
        </row>
        <row r="1319">
          <cell r="A1319">
            <v>974248</v>
          </cell>
          <cell r="B1319" t="str">
            <v>Tripi</v>
          </cell>
          <cell r="C1319" t="str">
            <v>Giuseppe</v>
          </cell>
          <cell r="D1319" t="str">
            <v>P10</v>
          </cell>
          <cell r="E1319" t="str">
            <v>Uomini</v>
          </cell>
          <cell r="F1319">
            <v>60</v>
          </cell>
          <cell r="G1319" t="str">
            <v>BAGHERIA</v>
          </cell>
          <cell r="H1319">
            <v>544</v>
          </cell>
          <cell r="I1319">
            <v>10</v>
          </cell>
        </row>
        <row r="1320">
          <cell r="A1320">
            <v>974344</v>
          </cell>
          <cell r="B1320" t="str">
            <v>Giolo Cattaneo</v>
          </cell>
          <cell r="C1320" t="str">
            <v>Francesco</v>
          </cell>
          <cell r="D1320" t="str">
            <v>P10</v>
          </cell>
          <cell r="E1320" t="str">
            <v>Master Uomini</v>
          </cell>
          <cell r="F1320">
            <v>60</v>
          </cell>
          <cell r="G1320" t="str">
            <v>PERGINE VALSUGANA</v>
          </cell>
          <cell r="H1320">
            <v>534</v>
          </cell>
          <cell r="I1320">
            <v>8</v>
          </cell>
        </row>
        <row r="1321">
          <cell r="A1321">
            <v>974492</v>
          </cell>
          <cell r="B1321" t="str">
            <v>Bonapace</v>
          </cell>
          <cell r="C1321" t="str">
            <v>Achille</v>
          </cell>
          <cell r="D1321" t="str">
            <v>P10</v>
          </cell>
          <cell r="E1321" t="str">
            <v>Master Uomini</v>
          </cell>
          <cell r="F1321">
            <v>60</v>
          </cell>
          <cell r="G1321" t="str">
            <v>CATANZARO</v>
          </cell>
          <cell r="H1321">
            <v>516</v>
          </cell>
          <cell r="I1321">
            <v>5</v>
          </cell>
        </row>
        <row r="1322">
          <cell r="A1322">
            <v>975046</v>
          </cell>
          <cell r="B1322" t="str">
            <v>Marino</v>
          </cell>
          <cell r="C1322" t="str">
            <v>Fabio</v>
          </cell>
          <cell r="D1322" t="str">
            <v>P10</v>
          </cell>
          <cell r="E1322" t="str">
            <v>Uomini</v>
          </cell>
          <cell r="F1322">
            <v>60</v>
          </cell>
          <cell r="G1322" t="str">
            <v>TREVIGLIO</v>
          </cell>
          <cell r="H1322">
            <v>529</v>
          </cell>
          <cell r="I1322">
            <v>5</v>
          </cell>
        </row>
        <row r="1323">
          <cell r="A1323">
            <v>975208</v>
          </cell>
          <cell r="B1323" t="str">
            <v>STRADA</v>
          </cell>
          <cell r="C1323" t="str">
            <v>Nicolo'</v>
          </cell>
          <cell r="D1323" t="str">
            <v>P10</v>
          </cell>
          <cell r="E1323" t="str">
            <v>Juniores Uomini (J2)</v>
          </cell>
          <cell r="F1323">
            <v>60</v>
          </cell>
          <cell r="G1323" t="str">
            <v>MILANO</v>
          </cell>
          <cell r="H1323">
            <v>545</v>
          </cell>
          <cell r="I1323">
            <v>7</v>
          </cell>
        </row>
        <row r="1324">
          <cell r="A1324">
            <v>976115</v>
          </cell>
          <cell r="B1324" t="str">
            <v>SOLLAZZO</v>
          </cell>
          <cell r="C1324" t="str">
            <v>Giuseppe</v>
          </cell>
          <cell r="D1324" t="str">
            <v>P10</v>
          </cell>
          <cell r="E1324" t="str">
            <v>Master Uomini</v>
          </cell>
          <cell r="F1324">
            <v>60</v>
          </cell>
          <cell r="G1324" t="str">
            <v>MILANO</v>
          </cell>
          <cell r="H1324">
            <v>495</v>
          </cell>
          <cell r="I1324">
            <v>2</v>
          </cell>
        </row>
        <row r="1325">
          <cell r="A1325">
            <v>979082</v>
          </cell>
          <cell r="B1325" t="str">
            <v>ORSATTI</v>
          </cell>
          <cell r="C1325" t="str">
            <v>Nicola</v>
          </cell>
          <cell r="D1325" t="str">
            <v>P10</v>
          </cell>
          <cell r="E1325" t="str">
            <v>Uomini</v>
          </cell>
          <cell r="F1325">
            <v>60</v>
          </cell>
          <cell r="G1325" t="str">
            <v>PESARO</v>
          </cell>
          <cell r="H1325">
            <v>550</v>
          </cell>
          <cell r="I1325">
            <v>9</v>
          </cell>
        </row>
        <row r="1326">
          <cell r="A1326">
            <v>979911</v>
          </cell>
          <cell r="B1326" t="str">
            <v>RUSSO</v>
          </cell>
          <cell r="C1326" t="str">
            <v>Giovanni</v>
          </cell>
          <cell r="D1326" t="str">
            <v>P10</v>
          </cell>
          <cell r="E1326" t="str">
            <v>Juniores Uomini (J2)</v>
          </cell>
          <cell r="F1326">
            <v>60</v>
          </cell>
          <cell r="G1326" t="str">
            <v>NAPOLI</v>
          </cell>
          <cell r="H1326">
            <v>557</v>
          </cell>
          <cell r="I1326">
            <v>6</v>
          </cell>
        </row>
        <row r="1327">
          <cell r="A1327">
            <v>980118</v>
          </cell>
          <cell r="B1327" t="str">
            <v>STRINA</v>
          </cell>
          <cell r="C1327" t="str">
            <v>Frediano</v>
          </cell>
          <cell r="D1327" t="str">
            <v>P10</v>
          </cell>
          <cell r="E1327" t="str">
            <v>Uomini</v>
          </cell>
          <cell r="F1327">
            <v>60</v>
          </cell>
          <cell r="G1327" t="str">
            <v>PARMA</v>
          </cell>
          <cell r="H1327">
            <v>509</v>
          </cell>
          <cell r="I1327">
            <v>6</v>
          </cell>
        </row>
        <row r="1328">
          <cell r="A1328">
            <v>980668</v>
          </cell>
          <cell r="B1328" t="str">
            <v>Cameletti</v>
          </cell>
          <cell r="C1328" t="str">
            <v>Maurizio</v>
          </cell>
          <cell r="D1328" t="str">
            <v>P10</v>
          </cell>
          <cell r="E1328" t="str">
            <v>Master Uomini</v>
          </cell>
          <cell r="F1328">
            <v>60</v>
          </cell>
          <cell r="G1328" t="str">
            <v>DOMODOSSOLA</v>
          </cell>
          <cell r="H1328">
            <v>526</v>
          </cell>
          <cell r="I1328">
            <v>4</v>
          </cell>
        </row>
        <row r="1329">
          <cell r="A1329">
            <v>981394</v>
          </cell>
          <cell r="B1329" t="str">
            <v>CARTA</v>
          </cell>
          <cell r="C1329" t="str">
            <v>Josto Nicolò</v>
          </cell>
          <cell r="D1329" t="str">
            <v>P10</v>
          </cell>
          <cell r="E1329" t="str">
            <v>Juniores Uomini (J2)</v>
          </cell>
          <cell r="F1329">
            <v>60</v>
          </cell>
          <cell r="G1329" t="str">
            <v>SASSARI</v>
          </cell>
          <cell r="H1329">
            <v>490</v>
          </cell>
          <cell r="I1329">
            <v>4</v>
          </cell>
        </row>
        <row r="1330">
          <cell r="A1330">
            <v>983726</v>
          </cell>
          <cell r="B1330" t="str">
            <v>Dei Tos</v>
          </cell>
          <cell r="C1330" t="str">
            <v>Luca</v>
          </cell>
          <cell r="D1330" t="str">
            <v>P10</v>
          </cell>
          <cell r="E1330" t="str">
            <v>Juniores Uomini (J2)</v>
          </cell>
          <cell r="F1330">
            <v>60</v>
          </cell>
          <cell r="G1330" t="str">
            <v>PORDENONE</v>
          </cell>
          <cell r="H1330">
            <v>452</v>
          </cell>
          <cell r="I1330">
            <v>5</v>
          </cell>
        </row>
        <row r="1331">
          <cell r="A1331">
            <v>983891</v>
          </cell>
          <cell r="B1331" t="str">
            <v>DE LISI</v>
          </cell>
          <cell r="C1331" t="str">
            <v>Michael</v>
          </cell>
          <cell r="D1331" t="str">
            <v>P10</v>
          </cell>
          <cell r="E1331" t="str">
            <v>Juniores Uomini (J1)</v>
          </cell>
          <cell r="F1331">
            <v>60</v>
          </cell>
          <cell r="G1331" t="str">
            <v>VICENZA</v>
          </cell>
          <cell r="H1331">
            <v>529</v>
          </cell>
          <cell r="I1331">
            <v>7</v>
          </cell>
        </row>
        <row r="1332">
          <cell r="A1332">
            <v>984472</v>
          </cell>
          <cell r="B1332" t="str">
            <v>Koutsikas</v>
          </cell>
          <cell r="C1332" t="str">
            <v>Panagiotis</v>
          </cell>
          <cell r="D1332" t="str">
            <v>P10</v>
          </cell>
          <cell r="E1332" t="str">
            <v>Uomini</v>
          </cell>
          <cell r="F1332">
            <v>60</v>
          </cell>
          <cell r="G1332" t="str">
            <v>L'AQUILA</v>
          </cell>
          <cell r="H1332">
            <v>505</v>
          </cell>
          <cell r="I1332">
            <v>6</v>
          </cell>
        </row>
        <row r="1333">
          <cell r="A1333">
            <v>985779</v>
          </cell>
          <cell r="B1333" t="str">
            <v>Tschurtschenthaler</v>
          </cell>
          <cell r="C1333" t="str">
            <v>Reinhard</v>
          </cell>
          <cell r="D1333" t="str">
            <v>P10</v>
          </cell>
          <cell r="E1333" t="str">
            <v>Master Uomini (GM)</v>
          </cell>
          <cell r="F1333">
            <v>60</v>
          </cell>
          <cell r="G1333" t="str">
            <v>SESTO IN PUSTERIA</v>
          </cell>
          <cell r="H1333">
            <v>511</v>
          </cell>
          <cell r="I1333">
            <v>3</v>
          </cell>
        </row>
        <row r="1334">
          <cell r="A1334">
            <v>985806</v>
          </cell>
          <cell r="B1334" t="str">
            <v>DOROGOCHENKO</v>
          </cell>
          <cell r="C1334" t="str">
            <v>Valentin</v>
          </cell>
          <cell r="D1334" t="str">
            <v>P10</v>
          </cell>
          <cell r="E1334" t="str">
            <v>Uomini</v>
          </cell>
          <cell r="F1334">
            <v>60</v>
          </cell>
          <cell r="G1334" t="str">
            <v>TRIESTE</v>
          </cell>
          <cell r="H1334">
            <v>553</v>
          </cell>
          <cell r="I1334">
            <v>12</v>
          </cell>
        </row>
        <row r="1335">
          <cell r="A1335">
            <v>986229</v>
          </cell>
          <cell r="B1335" t="str">
            <v>PANIZZA</v>
          </cell>
          <cell r="C1335" t="str">
            <v>Massimo</v>
          </cell>
          <cell r="D1335" t="str">
            <v>P10</v>
          </cell>
          <cell r="E1335" t="str">
            <v>Uomini</v>
          </cell>
          <cell r="F1335">
            <v>60</v>
          </cell>
          <cell r="G1335" t="str">
            <v>SAVONA</v>
          </cell>
          <cell r="H1335">
            <v>502</v>
          </cell>
          <cell r="I1335">
            <v>4</v>
          </cell>
        </row>
        <row r="1336">
          <cell r="A1336">
            <v>987260</v>
          </cell>
          <cell r="B1336" t="str">
            <v>CHERCHI</v>
          </cell>
          <cell r="C1336" t="str">
            <v>Adriano</v>
          </cell>
          <cell r="D1336" t="str">
            <v>P10</v>
          </cell>
          <cell r="E1336" t="str">
            <v>Uomini</v>
          </cell>
          <cell r="F1336">
            <v>60</v>
          </cell>
          <cell r="G1336" t="str">
            <v>SASSARI</v>
          </cell>
          <cell r="H1336">
            <v>512</v>
          </cell>
          <cell r="I1336">
            <v>5</v>
          </cell>
        </row>
        <row r="1337">
          <cell r="A1337">
            <v>987549</v>
          </cell>
          <cell r="B1337" t="str">
            <v>COMELLI</v>
          </cell>
          <cell r="C1337" t="str">
            <v>Corrado</v>
          </cell>
          <cell r="D1337" t="str">
            <v>P10</v>
          </cell>
          <cell r="E1337" t="str">
            <v>Master Uomini</v>
          </cell>
          <cell r="F1337">
            <v>60</v>
          </cell>
          <cell r="G1337" t="str">
            <v>TRIESTE</v>
          </cell>
          <cell r="H1337">
            <v>496</v>
          </cell>
          <cell r="I1337">
            <v>2</v>
          </cell>
        </row>
        <row r="1338">
          <cell r="A1338">
            <v>987648</v>
          </cell>
          <cell r="B1338" t="str">
            <v>FERRO</v>
          </cell>
          <cell r="C1338" t="str">
            <v>ERMANNO</v>
          </cell>
          <cell r="D1338" t="str">
            <v>P10</v>
          </cell>
          <cell r="E1338" t="str">
            <v>Uomini</v>
          </cell>
          <cell r="F1338">
            <v>60</v>
          </cell>
          <cell r="G1338" t="str">
            <v>PISA</v>
          </cell>
          <cell r="H1338">
            <v>522</v>
          </cell>
          <cell r="I1338">
            <v>5</v>
          </cell>
        </row>
        <row r="1339">
          <cell r="A1339">
            <v>987696</v>
          </cell>
          <cell r="B1339" t="str">
            <v>Barsotti</v>
          </cell>
          <cell r="C1339" t="str">
            <v>Massimo</v>
          </cell>
          <cell r="D1339" t="str">
            <v>P10</v>
          </cell>
          <cell r="E1339" t="str">
            <v>Uomini</v>
          </cell>
          <cell r="F1339">
            <v>60</v>
          </cell>
          <cell r="G1339" t="str">
            <v>LIVORNO</v>
          </cell>
          <cell r="H1339">
            <v>501</v>
          </cell>
          <cell r="I1339">
            <v>2</v>
          </cell>
        </row>
        <row r="1340">
          <cell r="A1340">
            <v>987751</v>
          </cell>
          <cell r="B1340" t="str">
            <v>TRAMONTANO</v>
          </cell>
          <cell r="C1340" t="str">
            <v>Luigi</v>
          </cell>
          <cell r="D1340" t="str">
            <v>P10</v>
          </cell>
          <cell r="E1340" t="str">
            <v>Uomini</v>
          </cell>
          <cell r="F1340">
            <v>60</v>
          </cell>
          <cell r="G1340" t="str">
            <v>MODENA</v>
          </cell>
          <cell r="H1340">
            <v>518</v>
          </cell>
          <cell r="I1340">
            <v>3</v>
          </cell>
        </row>
        <row r="1341">
          <cell r="A1341">
            <v>987915</v>
          </cell>
          <cell r="B1341" t="str">
            <v>DAL DEGAN</v>
          </cell>
          <cell r="C1341" t="str">
            <v>Luca</v>
          </cell>
          <cell r="D1341" t="str">
            <v>P10</v>
          </cell>
          <cell r="E1341" t="str">
            <v>Uomini</v>
          </cell>
          <cell r="F1341">
            <v>60</v>
          </cell>
          <cell r="G1341" t="str">
            <v>VERONA</v>
          </cell>
          <cell r="H1341">
            <v>528</v>
          </cell>
          <cell r="I1341">
            <v>4</v>
          </cell>
        </row>
        <row r="1342">
          <cell r="A1342">
            <v>990258</v>
          </cell>
          <cell r="B1342" t="str">
            <v>PREVITERA</v>
          </cell>
          <cell r="C1342" t="str">
            <v>Alessandro Gavino</v>
          </cell>
          <cell r="D1342" t="str">
            <v>P10</v>
          </cell>
          <cell r="E1342" t="str">
            <v>Juniores Uomini (J2)</v>
          </cell>
          <cell r="F1342">
            <v>60</v>
          </cell>
          <cell r="G1342" t="str">
            <v>MILANO</v>
          </cell>
          <cell r="H1342">
            <v>504</v>
          </cell>
          <cell r="I1342">
            <v>1</v>
          </cell>
        </row>
        <row r="1343">
          <cell r="A1343">
            <v>991118</v>
          </cell>
          <cell r="B1343" t="str">
            <v>Mancinelli</v>
          </cell>
          <cell r="C1343" t="str">
            <v>Marco</v>
          </cell>
          <cell r="D1343" t="str">
            <v>P10</v>
          </cell>
          <cell r="E1343" t="str">
            <v>Master Uomini</v>
          </cell>
          <cell r="F1343">
            <v>60</v>
          </cell>
          <cell r="G1343" t="str">
            <v>ANCONA</v>
          </cell>
          <cell r="H1343">
            <v>513</v>
          </cell>
          <cell r="I1343">
            <v>1</v>
          </cell>
        </row>
        <row r="1344">
          <cell r="A1344">
            <v>992812</v>
          </cell>
          <cell r="B1344" t="str">
            <v>Antoniazzi</v>
          </cell>
          <cell r="C1344" t="str">
            <v>Alberto</v>
          </cell>
          <cell r="D1344" t="str">
            <v>P10</v>
          </cell>
          <cell r="E1344" t="str">
            <v>Master Uomini</v>
          </cell>
          <cell r="F1344">
            <v>60</v>
          </cell>
          <cell r="G1344" t="str">
            <v>VITTORIO VENETO</v>
          </cell>
          <cell r="H1344">
            <v>517</v>
          </cell>
          <cell r="I1344">
            <v>6</v>
          </cell>
        </row>
        <row r="1345">
          <cell r="A1345">
            <v>993432</v>
          </cell>
          <cell r="B1345" t="str">
            <v>Fumanelli</v>
          </cell>
          <cell r="C1345" t="str">
            <v>Angelo</v>
          </cell>
          <cell r="D1345" t="str">
            <v>P10</v>
          </cell>
          <cell r="E1345" t="str">
            <v>Master Uomini (GM)</v>
          </cell>
          <cell r="F1345">
            <v>60</v>
          </cell>
          <cell r="G1345" t="str">
            <v>TREVIGLIO</v>
          </cell>
          <cell r="H1345">
            <v>541</v>
          </cell>
          <cell r="I1345">
            <v>8</v>
          </cell>
        </row>
        <row r="1346">
          <cell r="A1346">
            <v>994903</v>
          </cell>
          <cell r="B1346" t="str">
            <v>STROILI</v>
          </cell>
          <cell r="C1346" t="str">
            <v>Francesco</v>
          </cell>
          <cell r="D1346" t="str">
            <v>P10</v>
          </cell>
          <cell r="E1346" t="str">
            <v>Uomini</v>
          </cell>
          <cell r="F1346">
            <v>60</v>
          </cell>
          <cell r="G1346" t="str">
            <v>TOLMEZZO</v>
          </cell>
          <cell r="H1346">
            <v>494</v>
          </cell>
          <cell r="I1346">
            <v>3</v>
          </cell>
        </row>
        <row r="1347">
          <cell r="A1347">
            <v>996955</v>
          </cell>
          <cell r="B1347" t="str">
            <v>ZAZZA</v>
          </cell>
          <cell r="C1347" t="str">
            <v>Francesco</v>
          </cell>
          <cell r="D1347" t="str">
            <v>P10</v>
          </cell>
          <cell r="E1347" t="str">
            <v>Uomini</v>
          </cell>
          <cell r="F1347">
            <v>60</v>
          </cell>
          <cell r="G1347" t="str">
            <v>RIMINI</v>
          </cell>
          <cell r="H1347">
            <v>555</v>
          </cell>
          <cell r="I1347">
            <v>8</v>
          </cell>
        </row>
        <row r="1348">
          <cell r="A1348">
            <v>996984</v>
          </cell>
          <cell r="B1348" t="str">
            <v>Ajraldi</v>
          </cell>
          <cell r="C1348" t="str">
            <v>Giorgio</v>
          </cell>
          <cell r="D1348" t="str">
            <v>P10</v>
          </cell>
          <cell r="E1348" t="str">
            <v>Master Uomini</v>
          </cell>
          <cell r="F1348">
            <v>60</v>
          </cell>
          <cell r="G1348" t="str">
            <v>MONDOVÌ</v>
          </cell>
          <cell r="H1348">
            <v>515</v>
          </cell>
          <cell r="I1348">
            <v>4</v>
          </cell>
        </row>
        <row r="1349">
          <cell r="A1349">
            <v>997712</v>
          </cell>
          <cell r="B1349" t="str">
            <v>Del Chiaro</v>
          </cell>
          <cell r="C1349" t="str">
            <v>Daniele</v>
          </cell>
          <cell r="D1349" t="str">
            <v>P10</v>
          </cell>
          <cell r="E1349" t="str">
            <v>Uomini</v>
          </cell>
          <cell r="F1349">
            <v>60</v>
          </cell>
          <cell r="G1349" t="str">
            <v>LUCCA</v>
          </cell>
          <cell r="H1349">
            <v>551</v>
          </cell>
          <cell r="I1349">
            <v>8</v>
          </cell>
        </row>
        <row r="1350">
          <cell r="A1350">
            <v>998138</v>
          </cell>
          <cell r="B1350" t="str">
            <v>MAGNANI</v>
          </cell>
          <cell r="C1350" t="str">
            <v>Fabrizio</v>
          </cell>
          <cell r="D1350" t="str">
            <v>P10</v>
          </cell>
          <cell r="E1350" t="str">
            <v>Master Uomini</v>
          </cell>
          <cell r="F1350">
            <v>60</v>
          </cell>
          <cell r="G1350" t="str">
            <v>MODENA</v>
          </cell>
          <cell r="H1350">
            <v>500</v>
          </cell>
          <cell r="I1350">
            <v>2</v>
          </cell>
        </row>
        <row r="1351">
          <cell r="A1351">
            <v>1000781</v>
          </cell>
          <cell r="B1351" t="str">
            <v>GIUSSANI</v>
          </cell>
          <cell r="C1351" t="str">
            <v>Alberto</v>
          </cell>
          <cell r="D1351" t="str">
            <v>P10</v>
          </cell>
          <cell r="E1351" t="str">
            <v>Master Uomini</v>
          </cell>
          <cell r="F1351">
            <v>60</v>
          </cell>
          <cell r="G1351" t="str">
            <v>LODI</v>
          </cell>
          <cell r="H1351">
            <v>498</v>
          </cell>
          <cell r="I1351">
            <v>1</v>
          </cell>
        </row>
        <row r="1352">
          <cell r="A1352">
            <v>1001206</v>
          </cell>
          <cell r="B1352" t="str">
            <v>POLETTO</v>
          </cell>
          <cell r="C1352" t="str">
            <v>MARCO</v>
          </cell>
          <cell r="D1352" t="str">
            <v>P10</v>
          </cell>
          <cell r="E1352" t="str">
            <v>Uomini</v>
          </cell>
          <cell r="F1352">
            <v>60</v>
          </cell>
          <cell r="G1352" t="str">
            <v>NEGRAR</v>
          </cell>
          <cell r="H1352">
            <v>451</v>
          </cell>
          <cell r="I1352">
            <v>2</v>
          </cell>
        </row>
        <row r="1353">
          <cell r="A1353">
            <v>1001247</v>
          </cell>
          <cell r="B1353" t="str">
            <v>Pellicano'</v>
          </cell>
          <cell r="C1353" t="str">
            <v>Bartosz  Francesco</v>
          </cell>
          <cell r="D1353" t="str">
            <v>P10</v>
          </cell>
          <cell r="E1353" t="str">
            <v>Uomini</v>
          </cell>
          <cell r="F1353">
            <v>60</v>
          </cell>
          <cell r="G1353" t="str">
            <v>CROTONE</v>
          </cell>
          <cell r="H1353">
            <v>417</v>
          </cell>
          <cell r="I1353">
            <v>1</v>
          </cell>
        </row>
        <row r="1354">
          <cell r="A1354">
            <v>1002262</v>
          </cell>
          <cell r="B1354" t="str">
            <v>Manetti Bartoli</v>
          </cell>
          <cell r="C1354" t="str">
            <v>Simone</v>
          </cell>
          <cell r="D1354" t="str">
            <v>P10</v>
          </cell>
          <cell r="E1354" t="str">
            <v>Uomini</v>
          </cell>
          <cell r="F1354">
            <v>60</v>
          </cell>
          <cell r="G1354" t="str">
            <v>BIBBIENA</v>
          </cell>
          <cell r="H1354">
            <v>508</v>
          </cell>
          <cell r="I1354">
            <v>2</v>
          </cell>
        </row>
        <row r="1355">
          <cell r="A1355">
            <v>1002548</v>
          </cell>
          <cell r="B1355" t="str">
            <v>Pirnaci</v>
          </cell>
          <cell r="C1355" t="str">
            <v>Tony</v>
          </cell>
          <cell r="D1355" t="str">
            <v>P10</v>
          </cell>
          <cell r="E1355" t="str">
            <v>Uomini</v>
          </cell>
          <cell r="F1355">
            <v>60</v>
          </cell>
          <cell r="G1355" t="str">
            <v>AGRIGENTO</v>
          </cell>
          <cell r="H1355">
            <v>516</v>
          </cell>
          <cell r="I1355">
            <v>3</v>
          </cell>
        </row>
        <row r="1356">
          <cell r="A1356">
            <v>1003482</v>
          </cell>
          <cell r="B1356" t="str">
            <v>Federici</v>
          </cell>
          <cell r="C1356" t="str">
            <v>Federico</v>
          </cell>
          <cell r="D1356" t="str">
            <v>P10</v>
          </cell>
          <cell r="E1356" t="str">
            <v>Uomini</v>
          </cell>
          <cell r="F1356">
            <v>60</v>
          </cell>
          <cell r="G1356" t="str">
            <v>JESI</v>
          </cell>
          <cell r="H1356">
            <v>518</v>
          </cell>
          <cell r="I1356">
            <v>5</v>
          </cell>
        </row>
        <row r="1357">
          <cell r="A1357">
            <v>1004168</v>
          </cell>
          <cell r="B1357" t="str">
            <v>Anselmi</v>
          </cell>
          <cell r="C1357" t="str">
            <v>Gianni</v>
          </cell>
          <cell r="D1357" t="str">
            <v>P10</v>
          </cell>
          <cell r="E1357" t="str">
            <v>Uomini</v>
          </cell>
          <cell r="F1357">
            <v>60</v>
          </cell>
          <cell r="G1357" t="str">
            <v>SPOLETO</v>
          </cell>
          <cell r="H1357">
            <v>480</v>
          </cell>
          <cell r="I1357">
            <v>1</v>
          </cell>
        </row>
        <row r="1358">
          <cell r="A1358">
            <v>1004857</v>
          </cell>
          <cell r="B1358" t="str">
            <v>Cardinali</v>
          </cell>
          <cell r="C1358" t="str">
            <v>Marco</v>
          </cell>
          <cell r="D1358" t="str">
            <v>P10</v>
          </cell>
          <cell r="E1358" t="str">
            <v>Uomini</v>
          </cell>
          <cell r="F1358">
            <v>60</v>
          </cell>
          <cell r="G1358" t="str">
            <v>JESI</v>
          </cell>
          <cell r="H1358">
            <v>529</v>
          </cell>
          <cell r="I1358">
            <v>8</v>
          </cell>
        </row>
        <row r="1359">
          <cell r="A1359">
            <v>1009669</v>
          </cell>
          <cell r="B1359" t="str">
            <v>SANA</v>
          </cell>
          <cell r="C1359" t="str">
            <v>Nicola</v>
          </cell>
          <cell r="D1359" t="str">
            <v>P10</v>
          </cell>
          <cell r="E1359" t="str">
            <v>Juniores Uomini (J2)</v>
          </cell>
          <cell r="F1359">
            <v>60</v>
          </cell>
          <cell r="G1359" t="str">
            <v>BERGAMO</v>
          </cell>
          <cell r="H1359">
            <v>549</v>
          </cell>
          <cell r="I1359">
            <v>10</v>
          </cell>
        </row>
        <row r="1360">
          <cell r="A1360">
            <v>1009947</v>
          </cell>
          <cell r="B1360" t="str">
            <v>Giuliano</v>
          </cell>
          <cell r="C1360" t="str">
            <v>Alessio</v>
          </cell>
          <cell r="D1360" t="str">
            <v>P10</v>
          </cell>
          <cell r="E1360" t="str">
            <v>Uomini</v>
          </cell>
          <cell r="F1360">
            <v>60</v>
          </cell>
          <cell r="G1360" t="str">
            <v>TREVISO</v>
          </cell>
          <cell r="H1360">
            <v>416</v>
          </cell>
          <cell r="I1360" t="str">
            <v>0</v>
          </cell>
        </row>
        <row r="1361">
          <cell r="A1361">
            <v>1011176</v>
          </cell>
          <cell r="B1361" t="str">
            <v>CASTELLANI</v>
          </cell>
          <cell r="C1361" t="str">
            <v>Gianni</v>
          </cell>
          <cell r="D1361" t="str">
            <v>P10</v>
          </cell>
          <cell r="E1361" t="str">
            <v>Master Uomini (GM)</v>
          </cell>
          <cell r="F1361">
            <v>60</v>
          </cell>
          <cell r="G1361" t="str">
            <v>TRIESTE</v>
          </cell>
          <cell r="H1361">
            <v>511</v>
          </cell>
          <cell r="I1361">
            <v>7</v>
          </cell>
        </row>
        <row r="1362">
          <cell r="A1362">
            <v>1014338</v>
          </cell>
          <cell r="B1362" t="str">
            <v>Mora</v>
          </cell>
          <cell r="C1362" t="str">
            <v>Andrea</v>
          </cell>
          <cell r="D1362" t="str">
            <v>P10</v>
          </cell>
          <cell r="E1362" t="str">
            <v>Juniores Uomini (J2)</v>
          </cell>
          <cell r="F1362">
            <v>60</v>
          </cell>
          <cell r="G1362" t="str">
            <v>REGGIO EMILIA</v>
          </cell>
          <cell r="H1362">
            <v>513</v>
          </cell>
          <cell r="I1362">
            <v>2</v>
          </cell>
        </row>
        <row r="1363">
          <cell r="A1363">
            <v>1014552</v>
          </cell>
          <cell r="B1363" t="str">
            <v>Lisci</v>
          </cell>
          <cell r="C1363" t="str">
            <v>Alessio</v>
          </cell>
          <cell r="D1363" t="str">
            <v>P10</v>
          </cell>
          <cell r="E1363" t="str">
            <v>Juniores Uomini (J2)</v>
          </cell>
          <cell r="F1363">
            <v>60</v>
          </cell>
          <cell r="G1363" t="str">
            <v>CAGLIARI</v>
          </cell>
          <cell r="H1363">
            <v>444</v>
          </cell>
          <cell r="I1363">
            <v>3</v>
          </cell>
        </row>
        <row r="1364">
          <cell r="A1364">
            <v>1015192</v>
          </cell>
          <cell r="B1364" t="str">
            <v>TAMBERI</v>
          </cell>
          <cell r="C1364" t="str">
            <v>Gianluca</v>
          </cell>
          <cell r="D1364" t="str">
            <v>P10</v>
          </cell>
          <cell r="E1364" t="str">
            <v>Juniores Uomini (J2)</v>
          </cell>
          <cell r="F1364">
            <v>60</v>
          </cell>
          <cell r="G1364" t="str">
            <v>LA SPEZIA</v>
          </cell>
          <cell r="H1364">
            <v>495</v>
          </cell>
          <cell r="I1364">
            <v>4</v>
          </cell>
        </row>
        <row r="1365">
          <cell r="A1365">
            <v>1016893</v>
          </cell>
          <cell r="B1365" t="str">
            <v>Bottaro</v>
          </cell>
          <cell r="C1365" t="str">
            <v>Dario</v>
          </cell>
          <cell r="D1365" t="str">
            <v>P10</v>
          </cell>
          <cell r="E1365" t="str">
            <v>Juniores Uomini (J2)</v>
          </cell>
          <cell r="F1365">
            <v>60</v>
          </cell>
          <cell r="G1365" t="str">
            <v>MILAZZO</v>
          </cell>
          <cell r="H1365">
            <v>498</v>
          </cell>
          <cell r="I1365">
            <v>6</v>
          </cell>
        </row>
        <row r="1366">
          <cell r="A1366">
            <v>1017215</v>
          </cell>
          <cell r="B1366" t="str">
            <v>MILITI</v>
          </cell>
          <cell r="C1366" t="str">
            <v>Stefano</v>
          </cell>
          <cell r="D1366" t="str">
            <v>P10</v>
          </cell>
          <cell r="E1366" t="str">
            <v>Master Uomini</v>
          </cell>
          <cell r="F1366">
            <v>60</v>
          </cell>
          <cell r="G1366" t="str">
            <v>BRACCIANO</v>
          </cell>
          <cell r="H1366">
            <v>445</v>
          </cell>
          <cell r="I1366">
            <v>3</v>
          </cell>
        </row>
        <row r="1367">
          <cell r="A1367">
            <v>1017651</v>
          </cell>
          <cell r="B1367" t="str">
            <v>PALO</v>
          </cell>
          <cell r="C1367" t="str">
            <v>Modestino</v>
          </cell>
          <cell r="D1367" t="str">
            <v>P10</v>
          </cell>
          <cell r="E1367" t="str">
            <v>Juniores Uomini (J2)</v>
          </cell>
          <cell r="F1367">
            <v>60</v>
          </cell>
          <cell r="G1367" t="str">
            <v>CASERTA</v>
          </cell>
          <cell r="H1367">
            <v>463</v>
          </cell>
          <cell r="I1367">
            <v>5</v>
          </cell>
        </row>
        <row r="1368">
          <cell r="A1368">
            <v>1018557</v>
          </cell>
          <cell r="B1368" t="str">
            <v>BALBONI</v>
          </cell>
          <cell r="C1368" t="str">
            <v>Alessandro</v>
          </cell>
          <cell r="D1368" t="str">
            <v>P10</v>
          </cell>
          <cell r="E1368" t="str">
            <v>Juniores Uomini (J2)</v>
          </cell>
          <cell r="F1368">
            <v>60</v>
          </cell>
          <cell r="G1368" t="str">
            <v>LEGNANO</v>
          </cell>
          <cell r="H1368">
            <v>538</v>
          </cell>
          <cell r="I1368">
            <v>7</v>
          </cell>
        </row>
        <row r="1369">
          <cell r="A1369">
            <v>1018882</v>
          </cell>
          <cell r="B1369" t="str">
            <v>Zaccardelli</v>
          </cell>
          <cell r="C1369" t="str">
            <v>Marco</v>
          </cell>
          <cell r="D1369" t="str">
            <v>P10</v>
          </cell>
          <cell r="E1369" t="str">
            <v>Master Uomini</v>
          </cell>
          <cell r="F1369">
            <v>60</v>
          </cell>
          <cell r="G1369" t="str">
            <v>PESCARA</v>
          </cell>
          <cell r="H1369">
            <v>542</v>
          </cell>
          <cell r="I1369">
            <v>6</v>
          </cell>
        </row>
        <row r="1370">
          <cell r="A1370">
            <v>1019457</v>
          </cell>
          <cell r="B1370" t="str">
            <v>Camperchioli</v>
          </cell>
          <cell r="C1370" t="str">
            <v>Massimo</v>
          </cell>
          <cell r="D1370" t="str">
            <v>P10</v>
          </cell>
          <cell r="E1370" t="str">
            <v>Uomini</v>
          </cell>
          <cell r="F1370">
            <v>60</v>
          </cell>
          <cell r="G1370" t="str">
            <v>PESCARA</v>
          </cell>
          <cell r="H1370">
            <v>523</v>
          </cell>
          <cell r="I1370">
            <v>5</v>
          </cell>
        </row>
        <row r="1371">
          <cell r="A1371">
            <v>1020028</v>
          </cell>
          <cell r="B1371" t="str">
            <v>Picchiami</v>
          </cell>
          <cell r="C1371" t="str">
            <v>Giuseppe</v>
          </cell>
          <cell r="D1371" t="str">
            <v>P10</v>
          </cell>
          <cell r="E1371" t="str">
            <v>Master Uomini (GM)</v>
          </cell>
          <cell r="F1371">
            <v>60</v>
          </cell>
          <cell r="G1371" t="str">
            <v>ORVIETO</v>
          </cell>
          <cell r="H1371">
            <v>494</v>
          </cell>
          <cell r="I1371">
            <v>7</v>
          </cell>
        </row>
        <row r="1372">
          <cell r="A1372">
            <v>1020630</v>
          </cell>
          <cell r="B1372" t="str">
            <v>JORGE</v>
          </cell>
          <cell r="C1372" t="str">
            <v>Gabriel Roberto</v>
          </cell>
          <cell r="D1372" t="str">
            <v>P10</v>
          </cell>
          <cell r="E1372" t="str">
            <v>Juniores Uomini (J2)</v>
          </cell>
          <cell r="F1372">
            <v>60</v>
          </cell>
          <cell r="G1372" t="str">
            <v>PERUGIA</v>
          </cell>
          <cell r="H1372">
            <v>518</v>
          </cell>
          <cell r="I1372">
            <v>2</v>
          </cell>
        </row>
        <row r="1373">
          <cell r="A1373">
            <v>1021793</v>
          </cell>
          <cell r="B1373" t="str">
            <v>Fortino</v>
          </cell>
          <cell r="C1373" t="str">
            <v>Alessandro</v>
          </cell>
          <cell r="D1373" t="str">
            <v>P10</v>
          </cell>
          <cell r="E1373" t="str">
            <v>Juniores Uomini (J1)</v>
          </cell>
          <cell r="F1373">
            <v>60</v>
          </cell>
          <cell r="G1373" t="str">
            <v>COSENZA</v>
          </cell>
          <cell r="H1373">
            <v>515</v>
          </cell>
          <cell r="I1373">
            <v>1</v>
          </cell>
        </row>
        <row r="1374">
          <cell r="A1374">
            <v>1022770</v>
          </cell>
          <cell r="B1374" t="str">
            <v>DEL VECCHIO</v>
          </cell>
          <cell r="C1374" t="str">
            <v>Francesco</v>
          </cell>
          <cell r="D1374" t="str">
            <v>P10</v>
          </cell>
          <cell r="E1374" t="str">
            <v>Juniores Uomini (J2)</v>
          </cell>
          <cell r="F1374">
            <v>60</v>
          </cell>
          <cell r="G1374" t="str">
            <v>CASERTA</v>
          </cell>
          <cell r="H1374">
            <v>508</v>
          </cell>
          <cell r="I1374" t="str">
            <v>0</v>
          </cell>
        </row>
        <row r="1375">
          <cell r="A1375">
            <v>1022771</v>
          </cell>
          <cell r="B1375" t="str">
            <v>FALCONIERI</v>
          </cell>
          <cell r="C1375" t="str">
            <v>Pasquale</v>
          </cell>
          <cell r="D1375" t="str">
            <v>P10</v>
          </cell>
          <cell r="E1375" t="str">
            <v>Juniores Uomini (J2)</v>
          </cell>
          <cell r="F1375">
            <v>60</v>
          </cell>
          <cell r="G1375" t="str">
            <v>CASERTA</v>
          </cell>
          <cell r="H1375">
            <v>479</v>
          </cell>
          <cell r="I1375">
            <v>3</v>
          </cell>
        </row>
        <row r="1376">
          <cell r="A1376">
            <v>1024401</v>
          </cell>
          <cell r="B1376" t="str">
            <v>PETRAZZUOLO</v>
          </cell>
          <cell r="C1376" t="str">
            <v>Davide</v>
          </cell>
          <cell r="D1376" t="str">
            <v>P10</v>
          </cell>
          <cell r="E1376" t="str">
            <v>Juniores Uomini (J2)</v>
          </cell>
          <cell r="F1376">
            <v>60</v>
          </cell>
          <cell r="G1376" t="str">
            <v>FAENZA</v>
          </cell>
          <cell r="H1376">
            <v>528</v>
          </cell>
          <cell r="I1376">
            <v>5</v>
          </cell>
        </row>
        <row r="1377">
          <cell r="A1377">
            <v>1024763</v>
          </cell>
          <cell r="B1377" t="str">
            <v>ALOISI</v>
          </cell>
          <cell r="C1377" t="str">
            <v>Mirko</v>
          </cell>
          <cell r="D1377" t="str">
            <v>P10</v>
          </cell>
          <cell r="E1377" t="str">
            <v>Juniores Uomini (J2)</v>
          </cell>
          <cell r="F1377">
            <v>60</v>
          </cell>
          <cell r="G1377" t="str">
            <v>VERONA</v>
          </cell>
          <cell r="H1377">
            <v>486</v>
          </cell>
          <cell r="I1377">
            <v>2</v>
          </cell>
        </row>
        <row r="1378">
          <cell r="A1378">
            <v>1024764</v>
          </cell>
          <cell r="B1378" t="str">
            <v>BONETTI</v>
          </cell>
          <cell r="C1378" t="str">
            <v>Pietro</v>
          </cell>
          <cell r="D1378" t="str">
            <v>P10</v>
          </cell>
          <cell r="E1378" t="str">
            <v>Juniores Uomini (J2)</v>
          </cell>
          <cell r="F1378">
            <v>60</v>
          </cell>
          <cell r="G1378" t="str">
            <v>VERONA</v>
          </cell>
          <cell r="H1378">
            <v>517</v>
          </cell>
          <cell r="I1378">
            <v>7</v>
          </cell>
        </row>
        <row r="1379">
          <cell r="A1379">
            <v>1024768</v>
          </cell>
          <cell r="B1379" t="str">
            <v>GIRONDINI</v>
          </cell>
          <cell r="C1379" t="str">
            <v>Francesco</v>
          </cell>
          <cell r="D1379" t="str">
            <v>P10</v>
          </cell>
          <cell r="E1379" t="str">
            <v>Master Uomini</v>
          </cell>
          <cell r="F1379">
            <v>60</v>
          </cell>
          <cell r="G1379" t="str">
            <v>VERONA</v>
          </cell>
          <cell r="H1379">
            <v>475</v>
          </cell>
          <cell r="I1379">
            <v>1</v>
          </cell>
        </row>
        <row r="1380">
          <cell r="A1380">
            <v>1025934</v>
          </cell>
          <cell r="B1380" t="str">
            <v>Moro</v>
          </cell>
          <cell r="C1380" t="str">
            <v>Matteo</v>
          </cell>
          <cell r="D1380" t="str">
            <v>P10</v>
          </cell>
          <cell r="E1380" t="str">
            <v>Juniores Uomini (J2)</v>
          </cell>
          <cell r="F1380">
            <v>60</v>
          </cell>
          <cell r="G1380" t="str">
            <v>BELLUNO</v>
          </cell>
          <cell r="H1380">
            <v>487</v>
          </cell>
          <cell r="I1380">
            <v>4</v>
          </cell>
        </row>
        <row r="1381">
          <cell r="A1381">
            <v>1025938</v>
          </cell>
          <cell r="B1381" t="str">
            <v>De Barba</v>
          </cell>
          <cell r="C1381" t="str">
            <v>Michele</v>
          </cell>
          <cell r="D1381" t="str">
            <v>P10</v>
          </cell>
          <cell r="E1381" t="str">
            <v>Juniores Uomini (J2)</v>
          </cell>
          <cell r="F1381">
            <v>60</v>
          </cell>
          <cell r="G1381" t="str">
            <v>BELLUNO</v>
          </cell>
          <cell r="H1381">
            <v>462</v>
          </cell>
          <cell r="I1381">
            <v>4</v>
          </cell>
        </row>
        <row r="1382">
          <cell r="A1382">
            <v>1028534</v>
          </cell>
          <cell r="B1382" t="str">
            <v>Doronzo</v>
          </cell>
          <cell r="C1382" t="str">
            <v>Luigi</v>
          </cell>
          <cell r="D1382" t="str">
            <v>P10</v>
          </cell>
          <cell r="E1382" t="str">
            <v>Juniores Uomini (J1)</v>
          </cell>
          <cell r="F1382">
            <v>60</v>
          </cell>
          <cell r="G1382" t="str">
            <v>BARLETTA</v>
          </cell>
          <cell r="H1382">
            <v>492</v>
          </cell>
          <cell r="I1382">
            <v>4</v>
          </cell>
        </row>
        <row r="1383">
          <cell r="A1383">
            <v>1028709</v>
          </cell>
          <cell r="B1383" t="str">
            <v>Mattioli</v>
          </cell>
          <cell r="C1383" t="str">
            <v>Francesco</v>
          </cell>
          <cell r="D1383" t="str">
            <v>P10</v>
          </cell>
          <cell r="E1383" t="str">
            <v>Master Uomini</v>
          </cell>
          <cell r="F1383">
            <v>60</v>
          </cell>
          <cell r="G1383" t="str">
            <v>VERGATO</v>
          </cell>
          <cell r="H1383">
            <v>521</v>
          </cell>
          <cell r="I1383">
            <v>4</v>
          </cell>
        </row>
        <row r="1384">
          <cell r="A1384">
            <v>1028848</v>
          </cell>
          <cell r="B1384" t="str">
            <v>Knezevic</v>
          </cell>
          <cell r="C1384" t="str">
            <v>Goran</v>
          </cell>
          <cell r="D1384" t="str">
            <v>P10</v>
          </cell>
          <cell r="E1384" t="str">
            <v>Master Uomini</v>
          </cell>
          <cell r="F1384">
            <v>60</v>
          </cell>
          <cell r="G1384" t="str">
            <v>BARDOLINO</v>
          </cell>
          <cell r="H1384">
            <v>533</v>
          </cell>
          <cell r="I1384">
            <v>8</v>
          </cell>
        </row>
        <row r="1385">
          <cell r="A1385">
            <v>1028893</v>
          </cell>
          <cell r="B1385" t="str">
            <v>AIELLI</v>
          </cell>
          <cell r="C1385" t="str">
            <v>Angelo</v>
          </cell>
          <cell r="D1385" t="str">
            <v>P10</v>
          </cell>
          <cell r="E1385" t="str">
            <v>Master Uomini</v>
          </cell>
          <cell r="F1385">
            <v>60</v>
          </cell>
          <cell r="G1385" t="str">
            <v>MILANO</v>
          </cell>
          <cell r="H1385">
            <v>498</v>
          </cell>
          <cell r="I1385">
            <v>2</v>
          </cell>
        </row>
        <row r="1386">
          <cell r="A1386">
            <v>1029646</v>
          </cell>
          <cell r="B1386" t="str">
            <v>Sartori</v>
          </cell>
          <cell r="C1386" t="str">
            <v>Luca</v>
          </cell>
          <cell r="D1386" t="str">
            <v>P10</v>
          </cell>
          <cell r="E1386" t="str">
            <v>Uomini</v>
          </cell>
          <cell r="F1386">
            <v>60</v>
          </cell>
          <cell r="G1386" t="str">
            <v>ROVERETO</v>
          </cell>
          <cell r="H1386">
            <v>546</v>
          </cell>
          <cell r="I1386">
            <v>4</v>
          </cell>
        </row>
        <row r="1387">
          <cell r="A1387">
            <v>1029651</v>
          </cell>
          <cell r="B1387" t="str">
            <v>CORTINOVIS</v>
          </cell>
          <cell r="C1387" t="str">
            <v>Gabriele</v>
          </cell>
          <cell r="D1387" t="str">
            <v>P10</v>
          </cell>
          <cell r="E1387" t="str">
            <v>Juniores Uomini (J2)</v>
          </cell>
          <cell r="F1387">
            <v>60</v>
          </cell>
          <cell r="G1387" t="str">
            <v>PONTE SAN PIETRO</v>
          </cell>
          <cell r="H1387">
            <v>521</v>
          </cell>
          <cell r="I1387">
            <v>6</v>
          </cell>
        </row>
        <row r="1388">
          <cell r="A1388">
            <v>1029775</v>
          </cell>
          <cell r="B1388" t="str">
            <v>Canton</v>
          </cell>
          <cell r="C1388" t="str">
            <v>Giancarlo</v>
          </cell>
          <cell r="D1388" t="str">
            <v>P10</v>
          </cell>
          <cell r="E1388" t="str">
            <v>Master Uomini (GM)</v>
          </cell>
          <cell r="F1388">
            <v>60</v>
          </cell>
          <cell r="G1388" t="str">
            <v>ROCCELLA IONICA</v>
          </cell>
          <cell r="H1388">
            <v>458</v>
          </cell>
          <cell r="I1388">
            <v>2</v>
          </cell>
        </row>
        <row r="1389">
          <cell r="A1389">
            <v>1029776</v>
          </cell>
          <cell r="B1389" t="str">
            <v>Canton</v>
          </cell>
          <cell r="C1389" t="str">
            <v>Alessio</v>
          </cell>
          <cell r="D1389" t="str">
            <v>P10</v>
          </cell>
          <cell r="E1389" t="str">
            <v>Master Uomini</v>
          </cell>
          <cell r="F1389">
            <v>60</v>
          </cell>
          <cell r="G1389" t="str">
            <v>ROCCELLA IONICA</v>
          </cell>
          <cell r="H1389">
            <v>466</v>
          </cell>
          <cell r="I1389">
            <v>4</v>
          </cell>
        </row>
        <row r="1390">
          <cell r="A1390">
            <v>1029795</v>
          </cell>
          <cell r="B1390" t="str">
            <v>SERAFINI</v>
          </cell>
          <cell r="C1390" t="str">
            <v>Andrea</v>
          </cell>
          <cell r="D1390" t="str">
            <v>P10</v>
          </cell>
          <cell r="E1390" t="str">
            <v>Uomini</v>
          </cell>
          <cell r="F1390">
            <v>60</v>
          </cell>
          <cell r="G1390" t="str">
            <v>TIVOLI</v>
          </cell>
          <cell r="H1390">
            <v>514</v>
          </cell>
          <cell r="I1390">
            <v>3</v>
          </cell>
        </row>
        <row r="1391">
          <cell r="A1391">
            <v>1029881</v>
          </cell>
          <cell r="B1391" t="str">
            <v>Faggioli</v>
          </cell>
          <cell r="C1391" t="str">
            <v>Francesco</v>
          </cell>
          <cell r="D1391" t="str">
            <v>P10</v>
          </cell>
          <cell r="E1391" t="str">
            <v>Juniores Uomini (J2)</v>
          </cell>
          <cell r="F1391">
            <v>60</v>
          </cell>
          <cell r="G1391" t="str">
            <v>REGGIO EMILIA</v>
          </cell>
          <cell r="H1391">
            <v>485</v>
          </cell>
          <cell r="I1391">
            <v>1</v>
          </cell>
        </row>
        <row r="1392">
          <cell r="A1392">
            <v>1029908</v>
          </cell>
          <cell r="B1392" t="str">
            <v>Caporossi</v>
          </cell>
          <cell r="C1392" t="str">
            <v>Raffaele</v>
          </cell>
          <cell r="D1392" t="str">
            <v>P10</v>
          </cell>
          <cell r="E1392" t="str">
            <v>Master Uomini</v>
          </cell>
          <cell r="F1392">
            <v>60</v>
          </cell>
          <cell r="G1392" t="str">
            <v>MONTEGIORGIO</v>
          </cell>
          <cell r="H1392">
            <v>537</v>
          </cell>
          <cell r="I1392">
            <v>3</v>
          </cell>
        </row>
        <row r="1393">
          <cell r="A1393">
            <v>1030168</v>
          </cell>
          <cell r="B1393" t="str">
            <v>Maitan</v>
          </cell>
          <cell r="C1393" t="str">
            <v>Luca</v>
          </cell>
          <cell r="D1393" t="str">
            <v>P10</v>
          </cell>
          <cell r="E1393" t="str">
            <v>Master Uomini</v>
          </cell>
          <cell r="F1393">
            <v>60</v>
          </cell>
          <cell r="G1393" t="str">
            <v>GALLIATE</v>
          </cell>
          <cell r="H1393">
            <v>487</v>
          </cell>
          <cell r="I1393">
            <v>5</v>
          </cell>
        </row>
        <row r="1394">
          <cell r="A1394">
            <v>1030359</v>
          </cell>
          <cell r="B1394" t="str">
            <v>Lioce</v>
          </cell>
          <cell r="C1394" t="str">
            <v>Donato</v>
          </cell>
          <cell r="D1394" t="str">
            <v>P10</v>
          </cell>
          <cell r="E1394" t="str">
            <v>Master Uomini</v>
          </cell>
          <cell r="F1394">
            <v>60</v>
          </cell>
          <cell r="G1394" t="str">
            <v>GR.SP. AERONAUTICA MILITARE - BARI</v>
          </cell>
          <cell r="H1394">
            <v>523</v>
          </cell>
          <cell r="I1394">
            <v>8</v>
          </cell>
        </row>
        <row r="1395">
          <cell r="A1395">
            <v>1030381</v>
          </cell>
          <cell r="B1395" t="str">
            <v>Randi</v>
          </cell>
          <cell r="C1395" t="str">
            <v>Mirco</v>
          </cell>
          <cell r="D1395" t="str">
            <v>P10</v>
          </cell>
          <cell r="E1395" t="str">
            <v>Uomini</v>
          </cell>
          <cell r="F1395">
            <v>60</v>
          </cell>
          <cell r="G1395" t="str">
            <v>APPIANO SAN MICHELE</v>
          </cell>
          <cell r="H1395">
            <v>555</v>
          </cell>
          <cell r="I1395">
            <v>10</v>
          </cell>
        </row>
        <row r="1396">
          <cell r="A1396">
            <v>1030578</v>
          </cell>
          <cell r="B1396" t="str">
            <v>Messina</v>
          </cell>
          <cell r="C1396" t="str">
            <v>Alfonso</v>
          </cell>
          <cell r="D1396" t="str">
            <v>P10</v>
          </cell>
          <cell r="E1396" t="str">
            <v>Uomini</v>
          </cell>
          <cell r="F1396">
            <v>60</v>
          </cell>
          <cell r="G1396" t="str">
            <v>DOMODOSSOLA</v>
          </cell>
          <cell r="H1396">
            <v>465</v>
          </cell>
          <cell r="I1396" t="str">
            <v>0</v>
          </cell>
        </row>
        <row r="1397">
          <cell r="A1397">
            <v>1030666</v>
          </cell>
          <cell r="B1397" t="str">
            <v>Morganti</v>
          </cell>
          <cell r="C1397" t="str">
            <v>Tita Paolo</v>
          </cell>
          <cell r="D1397" t="str">
            <v>P10</v>
          </cell>
          <cell r="E1397" t="str">
            <v>Juniores Uomini (J2)</v>
          </cell>
          <cell r="F1397">
            <v>60</v>
          </cell>
          <cell r="G1397" t="str">
            <v>GR.SP. AERONAUTICA MILITARE - BARI</v>
          </cell>
          <cell r="H1397">
            <v>539</v>
          </cell>
          <cell r="I1397">
            <v>5</v>
          </cell>
        </row>
        <row r="1398">
          <cell r="A1398">
            <v>1030724</v>
          </cell>
          <cell r="B1398" t="str">
            <v>SORRENTINO</v>
          </cell>
          <cell r="C1398" t="str">
            <v>Angelo</v>
          </cell>
          <cell r="D1398" t="str">
            <v>P10</v>
          </cell>
          <cell r="E1398" t="str">
            <v>Uomini</v>
          </cell>
          <cell r="F1398">
            <v>60</v>
          </cell>
          <cell r="G1398" t="str">
            <v>CAVA DEI TIRRENI</v>
          </cell>
          <cell r="H1398">
            <v>504</v>
          </cell>
          <cell r="I1398">
            <v>2</v>
          </cell>
        </row>
        <row r="1399">
          <cell r="A1399">
            <v>1030794</v>
          </cell>
          <cell r="B1399" t="str">
            <v>ANNESE</v>
          </cell>
          <cell r="C1399" t="str">
            <v>Corrado</v>
          </cell>
          <cell r="D1399" t="str">
            <v>P10</v>
          </cell>
          <cell r="E1399" t="str">
            <v>Uomini</v>
          </cell>
          <cell r="F1399">
            <v>60</v>
          </cell>
          <cell r="G1399" t="str">
            <v>GR.SP. AERONAUTICA MILITARE - BARI</v>
          </cell>
          <cell r="H1399">
            <v>489</v>
          </cell>
          <cell r="I1399">
            <v>2</v>
          </cell>
        </row>
        <row r="1400">
          <cell r="A1400">
            <v>1030795</v>
          </cell>
          <cell r="B1400" t="str">
            <v>STELLA</v>
          </cell>
          <cell r="C1400" t="str">
            <v>Vitantonio</v>
          </cell>
          <cell r="D1400" t="str">
            <v>P10</v>
          </cell>
          <cell r="E1400" t="str">
            <v>Uomini</v>
          </cell>
          <cell r="F1400">
            <v>60</v>
          </cell>
          <cell r="G1400" t="str">
            <v>GR.SP. AERONAUTICA MILITARE - BARI</v>
          </cell>
          <cell r="H1400">
            <v>347</v>
          </cell>
          <cell r="I1400">
            <v>2</v>
          </cell>
        </row>
        <row r="1401">
          <cell r="A1401">
            <v>1030812</v>
          </cell>
          <cell r="B1401" t="str">
            <v>PALMISANO</v>
          </cell>
          <cell r="C1401" t="str">
            <v>Giancarlo</v>
          </cell>
          <cell r="D1401" t="str">
            <v>P10</v>
          </cell>
          <cell r="E1401" t="str">
            <v>Uomini</v>
          </cell>
          <cell r="F1401">
            <v>60</v>
          </cell>
          <cell r="G1401" t="str">
            <v>GR.SP. AERONAUTICA MILITARE - BARI</v>
          </cell>
          <cell r="H1401">
            <v>499</v>
          </cell>
          <cell r="I1401">
            <v>6</v>
          </cell>
        </row>
        <row r="1402">
          <cell r="A1402">
            <v>1030970</v>
          </cell>
          <cell r="B1402" t="str">
            <v>Mihai</v>
          </cell>
          <cell r="C1402" t="str">
            <v>Daniel Lucian</v>
          </cell>
          <cell r="D1402" t="str">
            <v>P10</v>
          </cell>
          <cell r="E1402" t="str">
            <v>Uomini</v>
          </cell>
          <cell r="F1402">
            <v>60</v>
          </cell>
          <cell r="G1402" t="str">
            <v>BRACCIANO</v>
          </cell>
          <cell r="H1402">
            <v>531</v>
          </cell>
          <cell r="I1402">
            <v>9</v>
          </cell>
        </row>
        <row r="1403">
          <cell r="A1403">
            <v>1031001</v>
          </cell>
          <cell r="B1403" t="str">
            <v>BRANCATO</v>
          </cell>
          <cell r="C1403" t="str">
            <v>Lorenzo</v>
          </cell>
          <cell r="D1403" t="str">
            <v>P10</v>
          </cell>
          <cell r="E1403" t="str">
            <v>Juniores Uomini (J2)</v>
          </cell>
          <cell r="F1403">
            <v>60</v>
          </cell>
          <cell r="G1403" t="str">
            <v>NAPOLI</v>
          </cell>
          <cell r="H1403">
            <v>529</v>
          </cell>
          <cell r="I1403">
            <v>3</v>
          </cell>
        </row>
        <row r="1404">
          <cell r="A1404">
            <v>1031096</v>
          </cell>
          <cell r="B1404" t="str">
            <v>Serramazza</v>
          </cell>
          <cell r="C1404" t="str">
            <v>Matteo</v>
          </cell>
          <cell r="D1404" t="str">
            <v>P10</v>
          </cell>
          <cell r="E1404" t="str">
            <v>Juniores Uomini (J1)</v>
          </cell>
          <cell r="F1404">
            <v>60</v>
          </cell>
          <cell r="G1404" t="str">
            <v>CATANZARO</v>
          </cell>
          <cell r="H1404">
            <v>520</v>
          </cell>
          <cell r="I1404">
            <v>1</v>
          </cell>
        </row>
        <row r="1405">
          <cell r="A1405">
            <v>1031589</v>
          </cell>
          <cell r="B1405" t="str">
            <v>TRAVAGLI</v>
          </cell>
          <cell r="C1405" t="str">
            <v>Gabriele</v>
          </cell>
          <cell r="D1405" t="str">
            <v>P10</v>
          </cell>
          <cell r="E1405" t="str">
            <v>Master Uomini (GM)</v>
          </cell>
          <cell r="F1405">
            <v>60</v>
          </cell>
          <cell r="G1405" t="str">
            <v>FERRARA</v>
          </cell>
          <cell r="H1405">
            <v>462</v>
          </cell>
          <cell r="I1405">
            <v>5</v>
          </cell>
        </row>
        <row r="1406">
          <cell r="A1406">
            <v>1031609</v>
          </cell>
          <cell r="B1406" t="str">
            <v>Zanata</v>
          </cell>
          <cell r="C1406" t="str">
            <v>Roberto</v>
          </cell>
          <cell r="D1406" t="str">
            <v>P10</v>
          </cell>
          <cell r="E1406" t="str">
            <v>Uomini</v>
          </cell>
          <cell r="F1406">
            <v>60</v>
          </cell>
          <cell r="G1406" t="str">
            <v>TREVISO</v>
          </cell>
          <cell r="H1406">
            <v>500</v>
          </cell>
          <cell r="I1406">
            <v>6</v>
          </cell>
        </row>
        <row r="1407">
          <cell r="A1407">
            <v>1032175</v>
          </cell>
          <cell r="B1407" t="str">
            <v>Ciattaglia</v>
          </cell>
          <cell r="C1407" t="str">
            <v>Daniele</v>
          </cell>
          <cell r="D1407" t="str">
            <v>P10</v>
          </cell>
          <cell r="E1407" t="str">
            <v>Master Uomini</v>
          </cell>
          <cell r="F1407">
            <v>60</v>
          </cell>
          <cell r="G1407" t="str">
            <v>JESI</v>
          </cell>
          <cell r="H1407">
            <v>477</v>
          </cell>
          <cell r="I1407">
            <v>4</v>
          </cell>
        </row>
        <row r="1408">
          <cell r="A1408">
            <v>1033413</v>
          </cell>
          <cell r="B1408" t="str">
            <v>DALBONI</v>
          </cell>
          <cell r="C1408" t="str">
            <v>Matteo</v>
          </cell>
          <cell r="D1408" t="str">
            <v>P10</v>
          </cell>
          <cell r="E1408" t="str">
            <v>Uomini</v>
          </cell>
          <cell r="F1408">
            <v>60</v>
          </cell>
          <cell r="G1408" t="str">
            <v>FERRARA</v>
          </cell>
          <cell r="H1408">
            <v>507</v>
          </cell>
          <cell r="I1408">
            <v>3</v>
          </cell>
        </row>
        <row r="1409">
          <cell r="A1409">
            <v>1033445</v>
          </cell>
          <cell r="B1409" t="str">
            <v>Visentin</v>
          </cell>
          <cell r="C1409" t="str">
            <v>Alberto</v>
          </cell>
          <cell r="D1409" t="str">
            <v>P10</v>
          </cell>
          <cell r="E1409" t="str">
            <v>Juniores Uomini (J2)</v>
          </cell>
          <cell r="F1409">
            <v>60</v>
          </cell>
          <cell r="G1409" t="str">
            <v>TREVISO</v>
          </cell>
          <cell r="H1409">
            <v>484</v>
          </cell>
          <cell r="I1409">
            <v>3</v>
          </cell>
        </row>
        <row r="1410">
          <cell r="A1410">
            <v>1033646</v>
          </cell>
          <cell r="B1410" t="str">
            <v>De Carlucci</v>
          </cell>
          <cell r="C1410" t="str">
            <v>Maurizio</v>
          </cell>
          <cell r="D1410" t="str">
            <v>P10</v>
          </cell>
          <cell r="E1410" t="str">
            <v>Uomini</v>
          </cell>
          <cell r="F1410">
            <v>60</v>
          </cell>
          <cell r="G1410" t="str">
            <v>GR.SP. AERONAUTICA MILITARE - BARI</v>
          </cell>
          <cell r="H1410">
            <v>419</v>
          </cell>
          <cell r="I1410">
            <v>2</v>
          </cell>
        </row>
        <row r="1411">
          <cell r="A1411">
            <v>1034338</v>
          </cell>
          <cell r="B1411" t="str">
            <v>Bufarini</v>
          </cell>
          <cell r="C1411" t="str">
            <v>Marco</v>
          </cell>
          <cell r="D1411" t="str">
            <v>P10</v>
          </cell>
          <cell r="E1411" t="str">
            <v>Uomini</v>
          </cell>
          <cell r="F1411">
            <v>60</v>
          </cell>
          <cell r="G1411" t="str">
            <v>OSIMO</v>
          </cell>
          <cell r="H1411">
            <v>520</v>
          </cell>
          <cell r="I1411">
            <v>7</v>
          </cell>
        </row>
        <row r="1412">
          <cell r="A1412">
            <v>1034405</v>
          </cell>
          <cell r="B1412" t="str">
            <v>Dore</v>
          </cell>
          <cell r="C1412" t="str">
            <v>Fabio</v>
          </cell>
          <cell r="D1412" t="str">
            <v>P10</v>
          </cell>
          <cell r="E1412" t="str">
            <v>Uomini</v>
          </cell>
          <cell r="F1412">
            <v>60</v>
          </cell>
          <cell r="G1412" t="str">
            <v>SASSARI</v>
          </cell>
          <cell r="H1412">
            <v>487</v>
          </cell>
          <cell r="I1412">
            <v>3</v>
          </cell>
        </row>
        <row r="1413">
          <cell r="A1413">
            <v>1034563</v>
          </cell>
          <cell r="B1413" t="str">
            <v>PEDRINAZZI</v>
          </cell>
          <cell r="C1413" t="str">
            <v>Luca</v>
          </cell>
          <cell r="D1413" t="str">
            <v>P10</v>
          </cell>
          <cell r="E1413" t="str">
            <v>Master Uomini</v>
          </cell>
          <cell r="F1413">
            <v>60</v>
          </cell>
          <cell r="G1413" t="str">
            <v>LODI</v>
          </cell>
          <cell r="H1413">
            <v>530</v>
          </cell>
          <cell r="I1413">
            <v>6</v>
          </cell>
        </row>
        <row r="1414">
          <cell r="A1414">
            <v>1035490</v>
          </cell>
          <cell r="B1414" t="str">
            <v>Rivardo</v>
          </cell>
          <cell r="C1414" t="str">
            <v>Bruno</v>
          </cell>
          <cell r="D1414" t="str">
            <v>P10</v>
          </cell>
          <cell r="E1414" t="str">
            <v>Master Uomini (GM)</v>
          </cell>
          <cell r="F1414">
            <v>60</v>
          </cell>
          <cell r="G1414" t="str">
            <v>BIELLA</v>
          </cell>
          <cell r="H1414">
            <v>509</v>
          </cell>
          <cell r="I1414">
            <v>6</v>
          </cell>
        </row>
        <row r="1415">
          <cell r="A1415">
            <v>1035911</v>
          </cell>
          <cell r="B1415" t="str">
            <v>RAMPAZZO</v>
          </cell>
          <cell r="C1415" t="str">
            <v>Ronaldo</v>
          </cell>
          <cell r="D1415" t="str">
            <v>P10</v>
          </cell>
          <cell r="E1415" t="str">
            <v>Master Uomini</v>
          </cell>
          <cell r="F1415">
            <v>60</v>
          </cell>
          <cell r="G1415" t="str">
            <v>PADOVA</v>
          </cell>
          <cell r="H1415">
            <v>535</v>
          </cell>
          <cell r="I1415">
            <v>6</v>
          </cell>
        </row>
        <row r="1416">
          <cell r="A1416">
            <v>1036883</v>
          </cell>
          <cell r="B1416" t="str">
            <v>CASTALDO</v>
          </cell>
          <cell r="C1416" t="str">
            <v>Sergio</v>
          </cell>
          <cell r="D1416" t="str">
            <v>P10</v>
          </cell>
          <cell r="E1416" t="str">
            <v>Juniores Uomini (J2)</v>
          </cell>
          <cell r="F1416">
            <v>60</v>
          </cell>
          <cell r="G1416" t="str">
            <v>NAPOLI</v>
          </cell>
          <cell r="H1416">
            <v>511</v>
          </cell>
          <cell r="I1416">
            <v>5</v>
          </cell>
        </row>
        <row r="1417">
          <cell r="A1417">
            <v>1037366</v>
          </cell>
          <cell r="B1417" t="str">
            <v>Massa</v>
          </cell>
          <cell r="C1417" t="str">
            <v>Roberto</v>
          </cell>
          <cell r="D1417" t="str">
            <v>P10</v>
          </cell>
          <cell r="E1417" t="str">
            <v>Master Uomini</v>
          </cell>
          <cell r="F1417">
            <v>60</v>
          </cell>
          <cell r="G1417" t="str">
            <v>BAGNOLO MELLA</v>
          </cell>
          <cell r="H1417">
            <v>539</v>
          </cell>
          <cell r="I1417">
            <v>4</v>
          </cell>
        </row>
        <row r="1418">
          <cell r="A1418">
            <v>1037369</v>
          </cell>
          <cell r="B1418" t="str">
            <v>VALENTINO</v>
          </cell>
          <cell r="C1418" t="str">
            <v>Ferdinando</v>
          </cell>
          <cell r="D1418" t="str">
            <v>P10</v>
          </cell>
          <cell r="E1418" t="str">
            <v>Juniores Uomini (J2)</v>
          </cell>
          <cell r="F1418">
            <v>60</v>
          </cell>
          <cell r="G1418" t="str">
            <v>CASERTA</v>
          </cell>
          <cell r="H1418">
            <v>465</v>
          </cell>
          <cell r="I1418">
            <v>1</v>
          </cell>
        </row>
        <row r="1419">
          <cell r="A1419">
            <v>1037697</v>
          </cell>
          <cell r="B1419" t="str">
            <v>BETTI</v>
          </cell>
          <cell r="C1419" t="str">
            <v>Daniele</v>
          </cell>
          <cell r="D1419" t="str">
            <v>P10</v>
          </cell>
          <cell r="E1419" t="str">
            <v>Uomini</v>
          </cell>
          <cell r="F1419">
            <v>60</v>
          </cell>
          <cell r="G1419" t="str">
            <v>PESCIA</v>
          </cell>
          <cell r="H1419">
            <v>553</v>
          </cell>
          <cell r="I1419">
            <v>5</v>
          </cell>
        </row>
        <row r="1420">
          <cell r="A1420">
            <v>1037844</v>
          </cell>
          <cell r="B1420" t="str">
            <v>PITRUZZELLA</v>
          </cell>
          <cell r="C1420" t="str">
            <v>Daniele</v>
          </cell>
          <cell r="D1420" t="str">
            <v>P10</v>
          </cell>
          <cell r="E1420" t="str">
            <v>Uomini</v>
          </cell>
          <cell r="F1420">
            <v>60</v>
          </cell>
          <cell r="G1420" t="str">
            <v>PONTE SAN PIETRO</v>
          </cell>
          <cell r="H1420">
            <v>518</v>
          </cell>
          <cell r="I1420">
            <v>5</v>
          </cell>
        </row>
        <row r="1421">
          <cell r="A1421">
            <v>1038432</v>
          </cell>
          <cell r="B1421" t="str">
            <v>Baselli</v>
          </cell>
          <cell r="C1421" t="str">
            <v>Sergio</v>
          </cell>
          <cell r="D1421" t="str">
            <v>P10</v>
          </cell>
          <cell r="E1421" t="str">
            <v>Master Uomini</v>
          </cell>
          <cell r="F1421">
            <v>60</v>
          </cell>
          <cell r="G1421" t="str">
            <v>PORDENONE</v>
          </cell>
          <cell r="H1421">
            <v>518</v>
          </cell>
          <cell r="I1421">
            <v>7</v>
          </cell>
        </row>
        <row r="1422">
          <cell r="A1422">
            <v>1039281</v>
          </cell>
          <cell r="B1422" t="str">
            <v>MAGLI</v>
          </cell>
          <cell r="C1422" t="str">
            <v>Roberto</v>
          </cell>
          <cell r="D1422" t="str">
            <v>P10</v>
          </cell>
          <cell r="E1422" t="str">
            <v>Master Uomini</v>
          </cell>
          <cell r="F1422">
            <v>60</v>
          </cell>
          <cell r="G1422" t="str">
            <v>FERRARA</v>
          </cell>
          <cell r="H1422">
            <v>503</v>
          </cell>
          <cell r="I1422">
            <v>3</v>
          </cell>
        </row>
        <row r="1423">
          <cell r="A1423">
            <v>1041152</v>
          </cell>
          <cell r="B1423" t="str">
            <v>Sgarlata</v>
          </cell>
          <cell r="C1423" t="str">
            <v>Fabio</v>
          </cell>
          <cell r="D1423" t="str">
            <v>P10</v>
          </cell>
          <cell r="E1423" t="str">
            <v>Uomini</v>
          </cell>
          <cell r="F1423">
            <v>60</v>
          </cell>
          <cell r="G1423" t="str">
            <v>VARESE</v>
          </cell>
          <cell r="H1423">
            <v>550</v>
          </cell>
          <cell r="I1423">
            <v>7</v>
          </cell>
        </row>
        <row r="1424">
          <cell r="A1424">
            <v>1041601</v>
          </cell>
          <cell r="B1424" t="str">
            <v>Tommasini</v>
          </cell>
          <cell r="C1424" t="str">
            <v>Pietro</v>
          </cell>
          <cell r="D1424" t="str">
            <v>P10</v>
          </cell>
          <cell r="E1424" t="str">
            <v>Master Uomini (GM)</v>
          </cell>
          <cell r="F1424">
            <v>60</v>
          </cell>
          <cell r="G1424" t="str">
            <v>LIVORNO</v>
          </cell>
          <cell r="H1424">
            <v>523</v>
          </cell>
          <cell r="I1424">
            <v>7</v>
          </cell>
        </row>
        <row r="1425">
          <cell r="A1425">
            <v>1042974</v>
          </cell>
          <cell r="B1425" t="str">
            <v>Nacci</v>
          </cell>
          <cell r="C1425" t="str">
            <v>Pietro</v>
          </cell>
          <cell r="D1425" t="str">
            <v>P10</v>
          </cell>
          <cell r="E1425" t="str">
            <v>Juniores Uomini (J2)</v>
          </cell>
          <cell r="F1425">
            <v>60</v>
          </cell>
          <cell r="G1425" t="str">
            <v>CAROVIGNO</v>
          </cell>
          <cell r="H1425">
            <v>512</v>
          </cell>
          <cell r="I1425">
            <v>5</v>
          </cell>
        </row>
        <row r="1426">
          <cell r="A1426">
            <v>1045422</v>
          </cell>
          <cell r="B1426" t="str">
            <v>Bologna</v>
          </cell>
          <cell r="C1426" t="str">
            <v>Marco</v>
          </cell>
          <cell r="D1426" t="str">
            <v>P10</v>
          </cell>
          <cell r="E1426" t="str">
            <v>Master Uomini</v>
          </cell>
          <cell r="F1426">
            <v>60</v>
          </cell>
          <cell r="G1426" t="str">
            <v>CEREA</v>
          </cell>
          <cell r="H1426">
            <v>509</v>
          </cell>
          <cell r="I1426">
            <v>6</v>
          </cell>
        </row>
        <row r="1427">
          <cell r="A1427">
            <v>1046710</v>
          </cell>
          <cell r="B1427" t="str">
            <v>Riefolo</v>
          </cell>
          <cell r="C1427" t="str">
            <v>Pietro</v>
          </cell>
          <cell r="D1427" t="str">
            <v>P10</v>
          </cell>
          <cell r="E1427" t="str">
            <v>Uomini</v>
          </cell>
          <cell r="F1427">
            <v>60</v>
          </cell>
          <cell r="G1427" t="str">
            <v>BARLETTA</v>
          </cell>
          <cell r="H1427">
            <v>432</v>
          </cell>
          <cell r="I1427" t="str">
            <v>0</v>
          </cell>
        </row>
        <row r="1428">
          <cell r="A1428">
            <v>1046795</v>
          </cell>
          <cell r="B1428" t="str">
            <v>Albanese</v>
          </cell>
          <cell r="C1428" t="str">
            <v>Cristian</v>
          </cell>
          <cell r="D1428" t="str">
            <v>P10</v>
          </cell>
          <cell r="E1428" t="str">
            <v>Uomini</v>
          </cell>
          <cell r="F1428">
            <v>60</v>
          </cell>
          <cell r="G1428" t="str">
            <v>VARESE</v>
          </cell>
          <cell r="H1428">
            <v>507</v>
          </cell>
          <cell r="I1428">
            <v>4</v>
          </cell>
        </row>
        <row r="1429">
          <cell r="A1429">
            <v>1047724</v>
          </cell>
          <cell r="B1429" t="str">
            <v>Crosato</v>
          </cell>
          <cell r="C1429" t="str">
            <v>Samuele</v>
          </cell>
          <cell r="D1429" t="str">
            <v>P10</v>
          </cell>
          <cell r="E1429" t="str">
            <v>Juniores Uomini (J2)</v>
          </cell>
          <cell r="F1429">
            <v>60</v>
          </cell>
          <cell r="G1429" t="str">
            <v>TREVISO</v>
          </cell>
          <cell r="H1429">
            <v>530</v>
          </cell>
          <cell r="I1429">
            <v>5</v>
          </cell>
        </row>
        <row r="1430">
          <cell r="A1430">
            <v>1048178</v>
          </cell>
          <cell r="B1430" t="str">
            <v>Cannatella</v>
          </cell>
          <cell r="C1430" t="str">
            <v>Alessio</v>
          </cell>
          <cell r="D1430" t="str">
            <v>P10</v>
          </cell>
          <cell r="E1430" t="str">
            <v>Uomini</v>
          </cell>
          <cell r="F1430">
            <v>60</v>
          </cell>
          <cell r="G1430" t="str">
            <v>CALTANISSETTA</v>
          </cell>
          <cell r="H1430">
            <v>489</v>
          </cell>
          <cell r="I1430">
            <v>4</v>
          </cell>
        </row>
        <row r="1431">
          <cell r="A1431">
            <v>1050260</v>
          </cell>
          <cell r="B1431" t="str">
            <v>COSSETTINI</v>
          </cell>
          <cell r="C1431" t="str">
            <v>Enrico</v>
          </cell>
          <cell r="D1431" t="str">
            <v>P10</v>
          </cell>
          <cell r="E1431" t="str">
            <v>Uomini</v>
          </cell>
          <cell r="F1431">
            <v>60</v>
          </cell>
          <cell r="G1431" t="str">
            <v>CIVIDALE DEL FRIULI</v>
          </cell>
          <cell r="H1431">
            <v>495</v>
          </cell>
          <cell r="I1431">
            <v>2</v>
          </cell>
        </row>
        <row r="1432">
          <cell r="A1432">
            <v>1052563</v>
          </cell>
          <cell r="B1432" t="str">
            <v>SCALA</v>
          </cell>
          <cell r="C1432" t="str">
            <v>Stefano</v>
          </cell>
          <cell r="D1432" t="str">
            <v>P10</v>
          </cell>
          <cell r="E1432" t="str">
            <v>Uomini</v>
          </cell>
          <cell r="F1432">
            <v>60</v>
          </cell>
          <cell r="G1432" t="str">
            <v>NAPOLI</v>
          </cell>
          <cell r="H1432">
            <v>541</v>
          </cell>
          <cell r="I1432">
            <v>8</v>
          </cell>
        </row>
        <row r="1433">
          <cell r="A1433">
            <v>1054971</v>
          </cell>
          <cell r="B1433" t="str">
            <v>MELONI</v>
          </cell>
          <cell r="C1433" t="str">
            <v>Paolo</v>
          </cell>
          <cell r="D1433" t="str">
            <v>P10</v>
          </cell>
          <cell r="E1433" t="str">
            <v>Juniores Uomini (J2)</v>
          </cell>
          <cell r="F1433">
            <v>60</v>
          </cell>
          <cell r="G1433" t="str">
            <v>CHIERI</v>
          </cell>
          <cell r="H1433">
            <v>529</v>
          </cell>
          <cell r="I1433">
            <v>7</v>
          </cell>
        </row>
        <row r="1434">
          <cell r="A1434">
            <v>1055444</v>
          </cell>
          <cell r="B1434" t="str">
            <v>GAZZIERI</v>
          </cell>
          <cell r="C1434" t="str">
            <v>Nereo</v>
          </cell>
          <cell r="D1434" t="str">
            <v>P10</v>
          </cell>
          <cell r="E1434" t="str">
            <v>Master Uomini (GM)</v>
          </cell>
          <cell r="F1434">
            <v>60</v>
          </cell>
          <cell r="G1434" t="str">
            <v>VERONA</v>
          </cell>
          <cell r="H1434">
            <v>480</v>
          </cell>
          <cell r="I1434">
            <v>6</v>
          </cell>
        </row>
        <row r="1435">
          <cell r="A1435">
            <v>1061177</v>
          </cell>
          <cell r="B1435" t="str">
            <v>MODESTI</v>
          </cell>
          <cell r="C1435" t="str">
            <v>Giuseppe</v>
          </cell>
          <cell r="D1435" t="str">
            <v>P10</v>
          </cell>
          <cell r="E1435" t="str">
            <v>Master Uomini (GM)</v>
          </cell>
          <cell r="F1435">
            <v>60</v>
          </cell>
          <cell r="G1435" t="str">
            <v>ROMA</v>
          </cell>
          <cell r="H1435">
            <v>515</v>
          </cell>
          <cell r="I1435">
            <v>4</v>
          </cell>
        </row>
        <row r="1436">
          <cell r="A1436">
            <v>1066882</v>
          </cell>
          <cell r="B1436" t="str">
            <v>CASALETTI</v>
          </cell>
          <cell r="C1436" t="str">
            <v>Emanuele Lorenzo</v>
          </cell>
          <cell r="D1436" t="str">
            <v>P10</v>
          </cell>
          <cell r="E1436" t="str">
            <v>Juniores Uomini (J2)</v>
          </cell>
          <cell r="F1436">
            <v>60</v>
          </cell>
          <cell r="G1436" t="str">
            <v>MILANO</v>
          </cell>
          <cell r="H1436">
            <v>543</v>
          </cell>
          <cell r="I1436">
            <v>8</v>
          </cell>
        </row>
        <row r="1437">
          <cell r="A1437">
            <v>1069332</v>
          </cell>
          <cell r="B1437" t="str">
            <v>Trombetti</v>
          </cell>
          <cell r="C1437" t="str">
            <v>Giovanni</v>
          </cell>
          <cell r="D1437" t="str">
            <v>P10</v>
          </cell>
          <cell r="E1437" t="str">
            <v>Juniores Uomini (J2)</v>
          </cell>
          <cell r="F1437">
            <v>60</v>
          </cell>
          <cell r="G1437" t="str">
            <v>JESI</v>
          </cell>
          <cell r="H1437">
            <v>518</v>
          </cell>
          <cell r="I1437">
            <v>6</v>
          </cell>
        </row>
        <row r="1438">
          <cell r="A1438">
            <v>1069549</v>
          </cell>
          <cell r="B1438" t="str">
            <v>Candeloro</v>
          </cell>
          <cell r="C1438" t="str">
            <v>Andrea</v>
          </cell>
          <cell r="D1438" t="str">
            <v>P10</v>
          </cell>
          <cell r="E1438" t="str">
            <v>Juniores Uomini (J1)</v>
          </cell>
          <cell r="F1438">
            <v>60</v>
          </cell>
          <cell r="G1438" t="str">
            <v>TREVIGLIO</v>
          </cell>
          <cell r="H1438">
            <v>447</v>
          </cell>
          <cell r="I1438">
            <v>3</v>
          </cell>
        </row>
        <row r="1439">
          <cell r="A1439">
            <v>1069741</v>
          </cell>
          <cell r="B1439" t="str">
            <v>Galeone</v>
          </cell>
          <cell r="C1439" t="str">
            <v>Davide</v>
          </cell>
          <cell r="D1439" t="str">
            <v>P10</v>
          </cell>
          <cell r="E1439" t="str">
            <v>Juniores Uomini (J2)</v>
          </cell>
          <cell r="F1439">
            <v>60</v>
          </cell>
          <cell r="G1439" t="str">
            <v>CAROSINO</v>
          </cell>
          <cell r="H1439">
            <v>505</v>
          </cell>
          <cell r="I1439">
            <v>3</v>
          </cell>
        </row>
        <row r="1440">
          <cell r="A1440">
            <v>1069992</v>
          </cell>
          <cell r="B1440" t="str">
            <v>MAZANISHVILI</v>
          </cell>
          <cell r="C1440" t="str">
            <v>Luka</v>
          </cell>
          <cell r="D1440" t="str">
            <v>P10</v>
          </cell>
          <cell r="E1440" t="str">
            <v>Juniores Uomini (J2)</v>
          </cell>
          <cell r="F1440">
            <v>60</v>
          </cell>
          <cell r="G1440" t="str">
            <v>MILANO</v>
          </cell>
          <cell r="H1440">
            <v>531</v>
          </cell>
          <cell r="I1440">
            <v>8</v>
          </cell>
        </row>
        <row r="1441">
          <cell r="A1441">
            <v>1071862</v>
          </cell>
          <cell r="B1441" t="str">
            <v>Febbraio</v>
          </cell>
          <cell r="C1441" t="str">
            <v>Salvatore</v>
          </cell>
          <cell r="D1441" t="str">
            <v>P10</v>
          </cell>
          <cell r="E1441" t="str">
            <v>Juniores Uomini (J2)</v>
          </cell>
          <cell r="F1441">
            <v>60</v>
          </cell>
          <cell r="G1441" t="str">
            <v>CASERTA</v>
          </cell>
          <cell r="H1441">
            <v>435</v>
          </cell>
          <cell r="I1441">
            <v>2</v>
          </cell>
        </row>
        <row r="1442">
          <cell r="A1442">
            <v>1073843</v>
          </cell>
          <cell r="B1442" t="str">
            <v>Bonetti</v>
          </cell>
          <cell r="C1442" t="str">
            <v>Samuele</v>
          </cell>
          <cell r="D1442" t="str">
            <v>P10</v>
          </cell>
          <cell r="E1442" t="str">
            <v>Juniores Uomini (J2)</v>
          </cell>
          <cell r="F1442">
            <v>60</v>
          </cell>
          <cell r="G1442" t="str">
            <v>BRACCIANO</v>
          </cell>
          <cell r="H1442">
            <v>478</v>
          </cell>
          <cell r="I1442">
            <v>1</v>
          </cell>
        </row>
        <row r="1443">
          <cell r="A1443">
            <v>1078987</v>
          </cell>
          <cell r="B1443" t="str">
            <v>NOVELLI</v>
          </cell>
          <cell r="C1443" t="str">
            <v>Daniele</v>
          </cell>
          <cell r="D1443" t="str">
            <v>P10</v>
          </cell>
          <cell r="E1443" t="str">
            <v>Juniores Uomini (J2)</v>
          </cell>
          <cell r="F1443">
            <v>60</v>
          </cell>
          <cell r="G1443" t="str">
            <v>NAPOLI</v>
          </cell>
          <cell r="H1443">
            <v>518</v>
          </cell>
          <cell r="I1443">
            <v>5</v>
          </cell>
        </row>
        <row r="1444">
          <cell r="A1444">
            <v>1080507</v>
          </cell>
          <cell r="B1444" t="str">
            <v>Battista</v>
          </cell>
          <cell r="C1444" t="str">
            <v>Riccardo</v>
          </cell>
          <cell r="D1444" t="str">
            <v>P10</v>
          </cell>
          <cell r="E1444" t="str">
            <v>Juniores Uomini (J2)</v>
          </cell>
          <cell r="F1444">
            <v>60</v>
          </cell>
          <cell r="G1444" t="str">
            <v>SPOLETO</v>
          </cell>
          <cell r="H1444">
            <v>497</v>
          </cell>
          <cell r="I1444">
            <v>2</v>
          </cell>
        </row>
        <row r="1445">
          <cell r="A1445">
            <v>1084126</v>
          </cell>
          <cell r="B1445" t="str">
            <v>GAIERA</v>
          </cell>
          <cell r="C1445" t="str">
            <v>Paolo Andrea</v>
          </cell>
          <cell r="D1445" t="str">
            <v>P10</v>
          </cell>
          <cell r="E1445" t="str">
            <v>Master Uomini</v>
          </cell>
          <cell r="F1445">
            <v>60</v>
          </cell>
          <cell r="G1445" t="str">
            <v>BUSTO ARSIZIO</v>
          </cell>
          <cell r="H1445">
            <v>489</v>
          </cell>
          <cell r="I1445" t="str">
            <v>0</v>
          </cell>
        </row>
        <row r="1446">
          <cell r="A1446">
            <v>1084546</v>
          </cell>
          <cell r="B1446" t="str">
            <v>MARTELLO</v>
          </cell>
          <cell r="C1446" t="str">
            <v>Salvatore</v>
          </cell>
          <cell r="D1446" t="str">
            <v>P10</v>
          </cell>
          <cell r="E1446" t="str">
            <v>Master Uomini</v>
          </cell>
          <cell r="F1446">
            <v>60</v>
          </cell>
          <cell r="G1446" t="str">
            <v>BERGAMO</v>
          </cell>
          <cell r="H1446">
            <v>507</v>
          </cell>
          <cell r="I1446">
            <v>5</v>
          </cell>
        </row>
        <row r="1447">
          <cell r="A1447">
            <v>1085134</v>
          </cell>
          <cell r="B1447" t="str">
            <v>BARILE</v>
          </cell>
          <cell r="C1447" t="str">
            <v>Giuseppe Rosario</v>
          </cell>
          <cell r="D1447" t="str">
            <v>P10</v>
          </cell>
          <cell r="E1447" t="str">
            <v>Master Uomini</v>
          </cell>
          <cell r="F1447">
            <v>60</v>
          </cell>
          <cell r="G1447" t="str">
            <v>GR.SP. AERONAUTICA MILITARE - BARI</v>
          </cell>
          <cell r="H1447">
            <v>499</v>
          </cell>
          <cell r="I1447">
            <v>6</v>
          </cell>
        </row>
        <row r="1448">
          <cell r="A1448">
            <v>1085894</v>
          </cell>
          <cell r="B1448" t="str">
            <v>RICCIO</v>
          </cell>
          <cell r="C1448" t="str">
            <v>Bruno Maria</v>
          </cell>
          <cell r="D1448" t="str">
            <v>P10</v>
          </cell>
          <cell r="E1448" t="str">
            <v>Juniores Uomini (J1)</v>
          </cell>
          <cell r="F1448">
            <v>60</v>
          </cell>
          <cell r="G1448" t="str">
            <v>MODENA</v>
          </cell>
          <cell r="H1448">
            <v>516</v>
          </cell>
          <cell r="I1448">
            <v>6</v>
          </cell>
        </row>
        <row r="1449">
          <cell r="A1449">
            <v>1085915</v>
          </cell>
          <cell r="B1449" t="str">
            <v>Defendi</v>
          </cell>
          <cell r="C1449" t="str">
            <v>Andrea</v>
          </cell>
          <cell r="D1449" t="str">
            <v>P10</v>
          </cell>
          <cell r="E1449" t="str">
            <v>Juniores Uomini (J2)</v>
          </cell>
          <cell r="F1449">
            <v>60</v>
          </cell>
          <cell r="G1449" t="str">
            <v>SOAVE</v>
          </cell>
          <cell r="H1449">
            <v>467</v>
          </cell>
          <cell r="I1449">
            <v>2</v>
          </cell>
        </row>
        <row r="1450">
          <cell r="A1450">
            <v>1086092</v>
          </cell>
          <cell r="B1450" t="str">
            <v>MULE'</v>
          </cell>
          <cell r="C1450" t="str">
            <v>Mattia</v>
          </cell>
          <cell r="D1450" t="str">
            <v>P10</v>
          </cell>
          <cell r="E1450" t="str">
            <v>Uomini</v>
          </cell>
          <cell r="F1450">
            <v>60</v>
          </cell>
          <cell r="G1450" t="str">
            <v>TORINO</v>
          </cell>
          <cell r="H1450">
            <v>506</v>
          </cell>
          <cell r="I1450">
            <v>3</v>
          </cell>
        </row>
        <row r="1451">
          <cell r="A1451">
            <v>1086093</v>
          </cell>
          <cell r="B1451" t="str">
            <v>CASTROVILLI</v>
          </cell>
          <cell r="C1451" t="str">
            <v>Samuel</v>
          </cell>
          <cell r="D1451" t="str">
            <v>P10</v>
          </cell>
          <cell r="E1451" t="str">
            <v>Juniores Uomini (J2)</v>
          </cell>
          <cell r="F1451">
            <v>60</v>
          </cell>
          <cell r="G1451" t="str">
            <v>TORINO</v>
          </cell>
          <cell r="H1451">
            <v>447</v>
          </cell>
          <cell r="I1451">
            <v>3</v>
          </cell>
        </row>
        <row r="1452">
          <cell r="A1452">
            <v>1086242</v>
          </cell>
          <cell r="B1452" t="str">
            <v>LOSCO</v>
          </cell>
          <cell r="C1452" t="str">
            <v>Giorgio</v>
          </cell>
          <cell r="D1452" t="str">
            <v>P10</v>
          </cell>
          <cell r="E1452" t="str">
            <v>Juniores Uomini (J2)</v>
          </cell>
          <cell r="F1452">
            <v>60</v>
          </cell>
          <cell r="G1452" t="str">
            <v>EBOLI</v>
          </cell>
          <cell r="H1452">
            <v>401</v>
          </cell>
          <cell r="I1452" t="str">
            <v>0</v>
          </cell>
        </row>
        <row r="1453">
          <cell r="A1453">
            <v>1086395</v>
          </cell>
          <cell r="B1453" t="str">
            <v>Schiavo</v>
          </cell>
          <cell r="C1453" t="str">
            <v>Carmine</v>
          </cell>
          <cell r="D1453" t="str">
            <v>P10</v>
          </cell>
          <cell r="E1453" t="str">
            <v>Juniores Uomini (J2)</v>
          </cell>
          <cell r="F1453">
            <v>60</v>
          </cell>
          <cell r="G1453" t="str">
            <v>CASTELLABATE</v>
          </cell>
          <cell r="H1453">
            <v>418</v>
          </cell>
          <cell r="I1453" t="str">
            <v>0</v>
          </cell>
        </row>
        <row r="1454">
          <cell r="A1454">
            <v>1086418</v>
          </cell>
          <cell r="B1454" t="str">
            <v>Balducci</v>
          </cell>
          <cell r="C1454" t="str">
            <v>Massimiliano</v>
          </cell>
          <cell r="D1454" t="str">
            <v>P10</v>
          </cell>
          <cell r="E1454" t="str">
            <v>Master Uomini</v>
          </cell>
          <cell r="F1454">
            <v>60</v>
          </cell>
          <cell r="G1454" t="str">
            <v>SAN MARINO</v>
          </cell>
          <cell r="H1454">
            <v>529</v>
          </cell>
          <cell r="I1454">
            <v>3</v>
          </cell>
        </row>
        <row r="1455">
          <cell r="A1455">
            <v>1087486</v>
          </cell>
          <cell r="B1455" t="str">
            <v>LI</v>
          </cell>
          <cell r="C1455" t="str">
            <v>Shen</v>
          </cell>
          <cell r="D1455" t="str">
            <v>P10</v>
          </cell>
          <cell r="E1455" t="str">
            <v>Uomini</v>
          </cell>
          <cell r="F1455">
            <v>60</v>
          </cell>
          <cell r="G1455" t="str">
            <v>NOVI LIGURE</v>
          </cell>
          <cell r="H1455">
            <v>479</v>
          </cell>
          <cell r="I1455">
            <v>5</v>
          </cell>
        </row>
        <row r="1456">
          <cell r="A1456">
            <v>1087544</v>
          </cell>
          <cell r="B1456" t="str">
            <v>DAMATO</v>
          </cell>
          <cell r="C1456" t="str">
            <v>Andrea Pio</v>
          </cell>
          <cell r="D1456" t="str">
            <v>P10</v>
          </cell>
          <cell r="E1456" t="str">
            <v>Juniores Uomini (J2)</v>
          </cell>
          <cell r="F1456">
            <v>60</v>
          </cell>
          <cell r="G1456" t="str">
            <v>FOGGIA</v>
          </cell>
          <cell r="H1456">
            <v>477</v>
          </cell>
          <cell r="I1456">
            <v>3</v>
          </cell>
        </row>
        <row r="1457">
          <cell r="A1457">
            <v>1087684</v>
          </cell>
          <cell r="B1457" t="str">
            <v>MATTEONI</v>
          </cell>
          <cell r="C1457" t="str">
            <v>Pierfrancesco</v>
          </cell>
          <cell r="D1457" t="str">
            <v>P10</v>
          </cell>
          <cell r="E1457" t="str">
            <v>Uomini</v>
          </cell>
          <cell r="F1457">
            <v>60</v>
          </cell>
          <cell r="G1457" t="str">
            <v>MODENA</v>
          </cell>
          <cell r="H1457">
            <v>537</v>
          </cell>
          <cell r="I1457">
            <v>7</v>
          </cell>
        </row>
        <row r="1458">
          <cell r="A1458">
            <v>1087685</v>
          </cell>
          <cell r="B1458" t="str">
            <v>PRUZZO</v>
          </cell>
          <cell r="C1458" t="str">
            <v>Daniele</v>
          </cell>
          <cell r="D1458" t="str">
            <v>P10</v>
          </cell>
          <cell r="E1458" t="str">
            <v>Uomini</v>
          </cell>
          <cell r="F1458">
            <v>60</v>
          </cell>
          <cell r="G1458" t="str">
            <v>MODENA</v>
          </cell>
          <cell r="H1458">
            <v>432</v>
          </cell>
          <cell r="I1458">
            <v>1</v>
          </cell>
        </row>
        <row r="1459">
          <cell r="A1459">
            <v>1088604</v>
          </cell>
          <cell r="B1459" t="str">
            <v>Stablum</v>
          </cell>
          <cell r="C1459" t="str">
            <v>Christian</v>
          </cell>
          <cell r="D1459" t="str">
            <v>P10</v>
          </cell>
          <cell r="E1459" t="str">
            <v>Juniores Uomini (J2)</v>
          </cell>
          <cell r="F1459">
            <v>60</v>
          </cell>
          <cell r="G1459" t="str">
            <v>MERANO</v>
          </cell>
          <cell r="H1459">
            <v>437</v>
          </cell>
          <cell r="I1459" t="str">
            <v>0</v>
          </cell>
        </row>
        <row r="1460">
          <cell r="A1460">
            <v>1088653</v>
          </cell>
          <cell r="B1460" t="str">
            <v>Copat</v>
          </cell>
          <cell r="C1460" t="str">
            <v>Lucas</v>
          </cell>
          <cell r="D1460" t="str">
            <v>P10</v>
          </cell>
          <cell r="E1460" t="str">
            <v>Juniores Uomini (J2)</v>
          </cell>
          <cell r="F1460">
            <v>60</v>
          </cell>
          <cell r="G1460" t="str">
            <v>PORDENONE</v>
          </cell>
          <cell r="H1460">
            <v>489</v>
          </cell>
          <cell r="I1460">
            <v>4</v>
          </cell>
        </row>
        <row r="1461">
          <cell r="A1461">
            <v>1089558</v>
          </cell>
          <cell r="B1461" t="str">
            <v>MEI</v>
          </cell>
          <cell r="C1461" t="str">
            <v>Marco</v>
          </cell>
          <cell r="D1461" t="str">
            <v>P10</v>
          </cell>
          <cell r="E1461" t="str">
            <v>Master Uomini</v>
          </cell>
          <cell r="F1461">
            <v>60</v>
          </cell>
          <cell r="G1461" t="str">
            <v>PERUGIA</v>
          </cell>
          <cell r="H1461">
            <v>446</v>
          </cell>
          <cell r="I1461">
            <v>1</v>
          </cell>
        </row>
      </sheetData>
      <sheetData sheetId="4">
        <row r="1">
          <cell r="A1">
            <v>228</v>
          </cell>
          <cell r="B1" t="str">
            <v>NICOLOSI</v>
          </cell>
          <cell r="C1" t="str">
            <v>Elio</v>
          </cell>
          <cell r="D1" t="str">
            <v>P10</v>
          </cell>
          <cell r="E1" t="str">
            <v>Master Uomini</v>
          </cell>
          <cell r="F1">
            <v>60</v>
          </cell>
          <cell r="G1" t="str">
            <v>MILANO</v>
          </cell>
          <cell r="H1">
            <v>531</v>
          </cell>
          <cell r="I1">
            <v>5</v>
          </cell>
        </row>
        <row r="2">
          <cell r="A2">
            <v>387</v>
          </cell>
          <cell r="B2" t="str">
            <v>ASPESI</v>
          </cell>
          <cell r="C2" t="str">
            <v>Daniele</v>
          </cell>
          <cell r="D2" t="str">
            <v>P10</v>
          </cell>
          <cell r="E2" t="str">
            <v>Uomini</v>
          </cell>
          <cell r="F2">
            <v>60</v>
          </cell>
          <cell r="G2" t="str">
            <v>TORINO</v>
          </cell>
          <cell r="H2">
            <v>550</v>
          </cell>
          <cell r="I2">
            <v>10</v>
          </cell>
        </row>
        <row r="3">
          <cell r="A3">
            <v>467</v>
          </cell>
          <cell r="B3" t="str">
            <v>Miani</v>
          </cell>
          <cell r="C3" t="str">
            <v>Antonio</v>
          </cell>
          <cell r="D3" t="str">
            <v>P10</v>
          </cell>
          <cell r="E3" t="str">
            <v>Master Uomini (GM)</v>
          </cell>
          <cell r="F3">
            <v>60</v>
          </cell>
          <cell r="G3" t="str">
            <v>GALLIATE</v>
          </cell>
          <cell r="H3">
            <v>556</v>
          </cell>
          <cell r="I3">
            <v>9</v>
          </cell>
        </row>
        <row r="4">
          <cell r="A4">
            <v>636</v>
          </cell>
          <cell r="B4" t="str">
            <v>Oss</v>
          </cell>
          <cell r="C4" t="str">
            <v>Paolo</v>
          </cell>
          <cell r="D4" t="str">
            <v>P10</v>
          </cell>
          <cell r="E4" t="str">
            <v>Master Uomini</v>
          </cell>
          <cell r="F4">
            <v>60</v>
          </cell>
          <cell r="G4" t="str">
            <v>TRENTO</v>
          </cell>
          <cell r="H4">
            <v>545</v>
          </cell>
          <cell r="I4">
            <v>7</v>
          </cell>
        </row>
        <row r="5">
          <cell r="A5">
            <v>640</v>
          </cell>
          <cell r="B5" t="str">
            <v>Paternoster</v>
          </cell>
          <cell r="C5" t="str">
            <v>Remo</v>
          </cell>
          <cell r="D5" t="str">
            <v>P10</v>
          </cell>
          <cell r="E5" t="str">
            <v>Master Uomini</v>
          </cell>
          <cell r="F5">
            <v>60</v>
          </cell>
          <cell r="G5" t="str">
            <v>TRENTO</v>
          </cell>
          <cell r="H5">
            <v>518</v>
          </cell>
          <cell r="I5">
            <v>7</v>
          </cell>
        </row>
        <row r="6">
          <cell r="A6">
            <v>651</v>
          </cell>
          <cell r="B6" t="str">
            <v>Tarantini</v>
          </cell>
          <cell r="C6" t="str">
            <v>Crocefisso</v>
          </cell>
          <cell r="D6" t="str">
            <v>P10</v>
          </cell>
          <cell r="E6" t="str">
            <v>Master Uomini (GM)</v>
          </cell>
          <cell r="F6">
            <v>60</v>
          </cell>
          <cell r="G6" t="str">
            <v>TRENTO</v>
          </cell>
          <cell r="H6">
            <v>507</v>
          </cell>
          <cell r="I6">
            <v>5</v>
          </cell>
        </row>
        <row r="7">
          <cell r="A7">
            <v>696</v>
          </cell>
          <cell r="B7" t="str">
            <v>Bruniera</v>
          </cell>
          <cell r="C7" t="str">
            <v>Marco</v>
          </cell>
          <cell r="D7" t="str">
            <v>P10</v>
          </cell>
          <cell r="E7" t="str">
            <v>Uomini</v>
          </cell>
          <cell r="F7">
            <v>60</v>
          </cell>
          <cell r="G7" t="str">
            <v>TREVISO</v>
          </cell>
          <cell r="H7">
            <v>509</v>
          </cell>
          <cell r="I7">
            <v>4</v>
          </cell>
        </row>
        <row r="8">
          <cell r="A8">
            <v>703</v>
          </cell>
          <cell r="B8" t="str">
            <v>Cornaviera</v>
          </cell>
          <cell r="C8" t="str">
            <v>Claudio</v>
          </cell>
          <cell r="D8" t="str">
            <v>P10</v>
          </cell>
          <cell r="E8" t="str">
            <v>Master Uomini (GM)</v>
          </cell>
          <cell r="F8">
            <v>60</v>
          </cell>
          <cell r="G8" t="str">
            <v>PONTE NELLE ALPI</v>
          </cell>
          <cell r="H8">
            <v>534</v>
          </cell>
          <cell r="I8">
            <v>9</v>
          </cell>
        </row>
        <row r="9">
          <cell r="A9">
            <v>713</v>
          </cell>
          <cell r="B9" t="str">
            <v>Demma</v>
          </cell>
          <cell r="C9" t="str">
            <v>Cristian</v>
          </cell>
          <cell r="D9" t="str">
            <v>P10</v>
          </cell>
          <cell r="E9" t="str">
            <v>Uomini</v>
          </cell>
          <cell r="F9">
            <v>60</v>
          </cell>
          <cell r="G9" t="str">
            <v>TREVISO</v>
          </cell>
          <cell r="H9">
            <v>531</v>
          </cell>
          <cell r="I9">
            <v>5</v>
          </cell>
        </row>
        <row r="10">
          <cell r="A10">
            <v>769</v>
          </cell>
          <cell r="B10" t="str">
            <v>Borzatta</v>
          </cell>
          <cell r="C10" t="str">
            <v>Alessandro</v>
          </cell>
          <cell r="D10" t="str">
            <v>P10</v>
          </cell>
          <cell r="E10" t="str">
            <v>Uomini</v>
          </cell>
          <cell r="F10">
            <v>60</v>
          </cell>
          <cell r="G10" t="str">
            <v>TREVISO</v>
          </cell>
          <cell r="H10">
            <v>544</v>
          </cell>
          <cell r="I10">
            <v>9</v>
          </cell>
        </row>
        <row r="11">
          <cell r="A11">
            <v>832</v>
          </cell>
          <cell r="B11" t="str">
            <v>BALBONI</v>
          </cell>
          <cell r="C11" t="str">
            <v>Oriano</v>
          </cell>
          <cell r="D11" t="str">
            <v>P10</v>
          </cell>
          <cell r="E11" t="str">
            <v>Master Uomini (GM)</v>
          </cell>
          <cell r="F11">
            <v>60</v>
          </cell>
          <cell r="G11" t="str">
            <v>BOLOGNA</v>
          </cell>
          <cell r="H11">
            <v>513</v>
          </cell>
          <cell r="I11">
            <v>5</v>
          </cell>
        </row>
        <row r="12">
          <cell r="A12">
            <v>843</v>
          </cell>
          <cell r="B12" t="str">
            <v>Bianchi</v>
          </cell>
          <cell r="C12" t="str">
            <v>Giuliano</v>
          </cell>
          <cell r="D12" t="str">
            <v>P10</v>
          </cell>
          <cell r="E12" t="str">
            <v>Master Uomini (GM)</v>
          </cell>
          <cell r="F12">
            <v>60</v>
          </cell>
          <cell r="G12" t="str">
            <v>BAZZANO</v>
          </cell>
          <cell r="H12">
            <v>446</v>
          </cell>
          <cell r="I12">
            <v>2</v>
          </cell>
        </row>
        <row r="13">
          <cell r="A13">
            <v>1181</v>
          </cell>
          <cell r="B13" t="str">
            <v>BAICCHI</v>
          </cell>
          <cell r="C13" t="str">
            <v>Giorgio</v>
          </cell>
          <cell r="D13" t="str">
            <v>P10</v>
          </cell>
          <cell r="E13" t="str">
            <v>Master Uomini (GM)</v>
          </cell>
          <cell r="F13">
            <v>60</v>
          </cell>
          <cell r="G13" t="str">
            <v>CARRARA</v>
          </cell>
          <cell r="H13">
            <v>505</v>
          </cell>
          <cell r="I13">
            <v>6</v>
          </cell>
        </row>
        <row r="14">
          <cell r="A14">
            <v>1227</v>
          </cell>
          <cell r="B14" t="str">
            <v>ELISEI</v>
          </cell>
          <cell r="C14" t="str">
            <v>Antonio</v>
          </cell>
          <cell r="D14" t="str">
            <v>P10</v>
          </cell>
          <cell r="E14" t="str">
            <v>Uomini</v>
          </cell>
          <cell r="F14">
            <v>60</v>
          </cell>
          <cell r="G14" t="str">
            <v>CARRARA</v>
          </cell>
          <cell r="H14">
            <v>540</v>
          </cell>
          <cell r="I14">
            <v>9</v>
          </cell>
        </row>
        <row r="15">
          <cell r="A15">
            <v>1228</v>
          </cell>
          <cell r="B15" t="str">
            <v>FALASCHI</v>
          </cell>
          <cell r="C15" t="str">
            <v>Alessandro</v>
          </cell>
          <cell r="D15" t="str">
            <v>P10</v>
          </cell>
          <cell r="E15" t="str">
            <v>Uomini</v>
          </cell>
          <cell r="F15">
            <v>60</v>
          </cell>
          <cell r="G15" t="str">
            <v>CARRARA</v>
          </cell>
          <cell r="H15">
            <v>511</v>
          </cell>
          <cell r="I15">
            <v>5</v>
          </cell>
        </row>
        <row r="16">
          <cell r="A16">
            <v>1267</v>
          </cell>
          <cell r="B16" t="str">
            <v>PIERETTI</v>
          </cell>
          <cell r="C16" t="str">
            <v>Gabriele</v>
          </cell>
          <cell r="D16" t="str">
            <v>P10</v>
          </cell>
          <cell r="E16" t="str">
            <v>Uomini</v>
          </cell>
          <cell r="F16">
            <v>60</v>
          </cell>
          <cell r="G16" t="str">
            <v>CARRARA</v>
          </cell>
          <cell r="H16">
            <v>555</v>
          </cell>
          <cell r="I16">
            <v>10</v>
          </cell>
        </row>
        <row r="17">
          <cell r="A17">
            <v>2419</v>
          </cell>
          <cell r="B17" t="str">
            <v>TRONFI</v>
          </cell>
          <cell r="C17" t="str">
            <v>Claudio</v>
          </cell>
          <cell r="D17" t="str">
            <v>P10</v>
          </cell>
          <cell r="E17" t="str">
            <v>Master Uomini (GM)</v>
          </cell>
          <cell r="F17">
            <v>60</v>
          </cell>
          <cell r="G17" t="str">
            <v>MILANO</v>
          </cell>
          <cell r="H17">
            <v>539</v>
          </cell>
          <cell r="I17">
            <v>3</v>
          </cell>
        </row>
        <row r="18">
          <cell r="A18">
            <v>2443</v>
          </cell>
          <cell r="B18" t="str">
            <v>FIORE</v>
          </cell>
          <cell r="C18" t="str">
            <v>Giovanni</v>
          </cell>
          <cell r="D18" t="str">
            <v>P10</v>
          </cell>
          <cell r="E18" t="str">
            <v>Master Uomini (GM)</v>
          </cell>
          <cell r="F18">
            <v>60</v>
          </cell>
          <cell r="G18" t="str">
            <v>MONZA</v>
          </cell>
          <cell r="H18">
            <v>545</v>
          </cell>
          <cell r="I18">
            <v>8</v>
          </cell>
        </row>
        <row r="19">
          <cell r="A19">
            <v>3514</v>
          </cell>
          <cell r="B19" t="str">
            <v>ALENGHI VILLA</v>
          </cell>
          <cell r="C19" t="str">
            <v>Vito</v>
          </cell>
          <cell r="D19" t="str">
            <v>P10</v>
          </cell>
          <cell r="E19" t="str">
            <v>Master Uomini</v>
          </cell>
          <cell r="F19">
            <v>60</v>
          </cell>
          <cell r="G19" t="str">
            <v>MILANO</v>
          </cell>
          <cell r="H19">
            <v>540</v>
          </cell>
          <cell r="I19">
            <v>8</v>
          </cell>
        </row>
        <row r="20">
          <cell r="A20">
            <v>4309</v>
          </cell>
          <cell r="B20" t="str">
            <v>CARBONE</v>
          </cell>
          <cell r="C20" t="str">
            <v>Nicola</v>
          </cell>
          <cell r="D20" t="str">
            <v>P10</v>
          </cell>
          <cell r="E20" t="str">
            <v>Master Uomini (GM)</v>
          </cell>
          <cell r="F20">
            <v>60</v>
          </cell>
          <cell r="G20" t="str">
            <v>MILANO</v>
          </cell>
          <cell r="H20">
            <v>514</v>
          </cell>
          <cell r="I20">
            <v>2</v>
          </cell>
        </row>
        <row r="21">
          <cell r="A21">
            <v>4843</v>
          </cell>
          <cell r="B21" t="str">
            <v>FINETTI</v>
          </cell>
          <cell r="C21" t="str">
            <v>Stefano</v>
          </cell>
          <cell r="D21" t="str">
            <v>P10</v>
          </cell>
          <cell r="E21" t="str">
            <v>Master Uomini</v>
          </cell>
          <cell r="F21">
            <v>60</v>
          </cell>
          <cell r="G21" t="str">
            <v>MILANO</v>
          </cell>
          <cell r="H21">
            <v>530</v>
          </cell>
          <cell r="I21">
            <v>1</v>
          </cell>
        </row>
        <row r="22">
          <cell r="A22">
            <v>5358</v>
          </cell>
          <cell r="B22" t="str">
            <v>Perazza</v>
          </cell>
          <cell r="C22" t="str">
            <v>Marco</v>
          </cell>
          <cell r="D22" t="str">
            <v>P10</v>
          </cell>
          <cell r="E22" t="str">
            <v>Master Uomini (GM)</v>
          </cell>
          <cell r="F22">
            <v>60</v>
          </cell>
          <cell r="G22" t="str">
            <v>BIELLA</v>
          </cell>
          <cell r="H22">
            <v>521</v>
          </cell>
          <cell r="I22">
            <v>5</v>
          </cell>
        </row>
        <row r="23">
          <cell r="A23">
            <v>5379</v>
          </cell>
          <cell r="B23" t="str">
            <v>Veronese</v>
          </cell>
          <cell r="C23" t="str">
            <v>Gastone</v>
          </cell>
          <cell r="D23" t="str">
            <v>P10</v>
          </cell>
          <cell r="E23" t="str">
            <v>Master Uomini (GM)</v>
          </cell>
          <cell r="F23">
            <v>60</v>
          </cell>
          <cell r="G23" t="str">
            <v>BIELLA</v>
          </cell>
          <cell r="H23">
            <v>509</v>
          </cell>
          <cell r="I23">
            <v>5</v>
          </cell>
        </row>
        <row r="24">
          <cell r="A24">
            <v>5663</v>
          </cell>
          <cell r="B24" t="str">
            <v>Cuniberti</v>
          </cell>
          <cell r="C24" t="str">
            <v>Pierfelice</v>
          </cell>
          <cell r="D24" t="str">
            <v>P10</v>
          </cell>
          <cell r="E24" t="str">
            <v>Master Uomini (GM)</v>
          </cell>
          <cell r="F24">
            <v>60</v>
          </cell>
          <cell r="G24" t="str">
            <v>SALUZZO</v>
          </cell>
          <cell r="H24">
            <v>516</v>
          </cell>
          <cell r="I24">
            <v>5</v>
          </cell>
        </row>
        <row r="25">
          <cell r="A25">
            <v>5684</v>
          </cell>
          <cell r="B25" t="str">
            <v>Mandorino</v>
          </cell>
          <cell r="C25" t="str">
            <v>Nicola</v>
          </cell>
          <cell r="D25" t="str">
            <v>P10</v>
          </cell>
          <cell r="E25" t="str">
            <v>Master Uomini</v>
          </cell>
          <cell r="F25">
            <v>60</v>
          </cell>
          <cell r="G25" t="str">
            <v>SALUZZO</v>
          </cell>
          <cell r="H25">
            <v>504</v>
          </cell>
          <cell r="I25">
            <v>6</v>
          </cell>
        </row>
        <row r="26">
          <cell r="A26">
            <v>6015</v>
          </cell>
          <cell r="B26" t="str">
            <v>MARIANI</v>
          </cell>
          <cell r="C26" t="str">
            <v>Adriano</v>
          </cell>
          <cell r="D26" t="str">
            <v>P10</v>
          </cell>
          <cell r="E26" t="str">
            <v>Master Uomini (GM)</v>
          </cell>
          <cell r="F26">
            <v>60</v>
          </cell>
          <cell r="G26" t="str">
            <v>RHO</v>
          </cell>
          <cell r="H26">
            <v>515</v>
          </cell>
          <cell r="I26" t="str">
            <v>0</v>
          </cell>
        </row>
        <row r="27">
          <cell r="A27">
            <v>6022</v>
          </cell>
          <cell r="B27" t="str">
            <v>MUSMECI</v>
          </cell>
          <cell r="C27" t="str">
            <v>Ivano</v>
          </cell>
          <cell r="D27" t="str">
            <v>P10</v>
          </cell>
          <cell r="E27" t="str">
            <v>Master Uomini</v>
          </cell>
          <cell r="F27">
            <v>60</v>
          </cell>
          <cell r="G27" t="str">
            <v>MILANO</v>
          </cell>
          <cell r="H27">
            <v>548</v>
          </cell>
          <cell r="I27">
            <v>6</v>
          </cell>
        </row>
        <row r="28">
          <cell r="A28">
            <v>6046</v>
          </cell>
          <cell r="B28" t="str">
            <v>RUSCONI</v>
          </cell>
          <cell r="C28" t="str">
            <v>Angelo</v>
          </cell>
          <cell r="D28" t="str">
            <v>P10</v>
          </cell>
          <cell r="E28" t="str">
            <v>Master Uomini (GM)</v>
          </cell>
          <cell r="F28">
            <v>60</v>
          </cell>
          <cell r="G28" t="str">
            <v>RHO</v>
          </cell>
          <cell r="H28">
            <v>506</v>
          </cell>
          <cell r="I28">
            <v>1</v>
          </cell>
        </row>
        <row r="29">
          <cell r="A29">
            <v>6397</v>
          </cell>
          <cell r="B29" t="str">
            <v>Bossi</v>
          </cell>
          <cell r="C29" t="str">
            <v>Alberto</v>
          </cell>
          <cell r="D29" t="str">
            <v>P10</v>
          </cell>
          <cell r="E29" t="str">
            <v>Uomini</v>
          </cell>
          <cell r="F29">
            <v>60</v>
          </cell>
          <cell r="G29" t="str">
            <v>GALLARATE</v>
          </cell>
          <cell r="H29">
            <v>545</v>
          </cell>
          <cell r="I29">
            <v>6</v>
          </cell>
        </row>
        <row r="30">
          <cell r="A30">
            <v>6402</v>
          </cell>
          <cell r="B30" t="str">
            <v>Carollo</v>
          </cell>
          <cell r="C30" t="str">
            <v>Gilberto</v>
          </cell>
          <cell r="D30" t="str">
            <v>P10</v>
          </cell>
          <cell r="E30" t="str">
            <v>Uomini</v>
          </cell>
          <cell r="F30">
            <v>60</v>
          </cell>
          <cell r="G30" t="str">
            <v>VARESE</v>
          </cell>
          <cell r="H30">
            <v>561</v>
          </cell>
          <cell r="I30">
            <v>8</v>
          </cell>
        </row>
        <row r="31">
          <cell r="A31">
            <v>6495</v>
          </cell>
          <cell r="B31" t="str">
            <v>Milani</v>
          </cell>
          <cell r="C31" t="str">
            <v>Mattia</v>
          </cell>
          <cell r="D31" t="str">
            <v>P10</v>
          </cell>
          <cell r="E31" t="str">
            <v>Uomini</v>
          </cell>
          <cell r="F31">
            <v>60</v>
          </cell>
          <cell r="G31" t="str">
            <v>ASTI</v>
          </cell>
          <cell r="H31">
            <v>570</v>
          </cell>
          <cell r="I31">
            <v>18</v>
          </cell>
        </row>
        <row r="32">
          <cell r="A32">
            <v>6594</v>
          </cell>
          <cell r="B32" t="str">
            <v>Burato</v>
          </cell>
          <cell r="C32" t="str">
            <v>Guerrino</v>
          </cell>
          <cell r="D32" t="str">
            <v>P10</v>
          </cell>
          <cell r="E32" t="str">
            <v>Master Uomini (GM)</v>
          </cell>
          <cell r="F32">
            <v>60</v>
          </cell>
          <cell r="G32" t="str">
            <v>SOAVE</v>
          </cell>
          <cell r="H32">
            <v>526</v>
          </cell>
          <cell r="I32">
            <v>6</v>
          </cell>
        </row>
        <row r="33">
          <cell r="A33">
            <v>6614</v>
          </cell>
          <cell r="B33" t="str">
            <v>Gugole</v>
          </cell>
          <cell r="C33" t="str">
            <v>Claudio</v>
          </cell>
          <cell r="D33" t="str">
            <v>P10</v>
          </cell>
          <cell r="E33" t="str">
            <v>Uomini</v>
          </cell>
          <cell r="F33">
            <v>60</v>
          </cell>
          <cell r="G33" t="str">
            <v>SOAVE</v>
          </cell>
          <cell r="H33">
            <v>557</v>
          </cell>
          <cell r="I33">
            <v>14</v>
          </cell>
        </row>
        <row r="34">
          <cell r="A34">
            <v>6621</v>
          </cell>
          <cell r="B34" t="str">
            <v>Mella</v>
          </cell>
          <cell r="C34" t="str">
            <v>Giancarlo</v>
          </cell>
          <cell r="D34" t="str">
            <v>P10</v>
          </cell>
          <cell r="E34" t="str">
            <v>Master Uomini (GM)</v>
          </cell>
          <cell r="F34">
            <v>60</v>
          </cell>
          <cell r="G34" t="str">
            <v>SOAVE</v>
          </cell>
          <cell r="H34">
            <v>522</v>
          </cell>
          <cell r="I34">
            <v>5</v>
          </cell>
        </row>
        <row r="35">
          <cell r="A35">
            <v>6625</v>
          </cell>
          <cell r="B35" t="str">
            <v>Nardi</v>
          </cell>
          <cell r="C35" t="str">
            <v>Alberto</v>
          </cell>
          <cell r="D35" t="str">
            <v>P10</v>
          </cell>
          <cell r="E35" t="str">
            <v>Uomini</v>
          </cell>
          <cell r="F35">
            <v>60</v>
          </cell>
          <cell r="G35" t="str">
            <v>SOAVE</v>
          </cell>
          <cell r="H35">
            <v>541</v>
          </cell>
          <cell r="I35">
            <v>4</v>
          </cell>
        </row>
        <row r="36">
          <cell r="A36">
            <v>6658</v>
          </cell>
          <cell r="B36" t="str">
            <v>Gattozzi</v>
          </cell>
          <cell r="C36" t="str">
            <v>Antonio</v>
          </cell>
          <cell r="D36" t="str">
            <v>P10</v>
          </cell>
          <cell r="E36" t="str">
            <v>Master Uomini (GM)</v>
          </cell>
          <cell r="F36">
            <v>60</v>
          </cell>
          <cell r="G36" t="str">
            <v>PORDENONE</v>
          </cell>
          <cell r="H36">
            <v>503</v>
          </cell>
          <cell r="I36">
            <v>5</v>
          </cell>
        </row>
        <row r="37">
          <cell r="A37">
            <v>6728</v>
          </cell>
          <cell r="B37" t="str">
            <v>Mongelli</v>
          </cell>
          <cell r="C37" t="str">
            <v>Alberto</v>
          </cell>
          <cell r="D37" t="str">
            <v>P10</v>
          </cell>
          <cell r="E37" t="str">
            <v>Uomini</v>
          </cell>
          <cell r="F37">
            <v>60</v>
          </cell>
          <cell r="G37" t="str">
            <v>UDINE</v>
          </cell>
          <cell r="H37">
            <v>547</v>
          </cell>
          <cell r="I37">
            <v>9</v>
          </cell>
        </row>
        <row r="38">
          <cell r="A38">
            <v>6743</v>
          </cell>
          <cell r="B38" t="str">
            <v>Calligaris</v>
          </cell>
          <cell r="C38" t="str">
            <v>Costantino</v>
          </cell>
          <cell r="D38" t="str">
            <v>P10</v>
          </cell>
          <cell r="E38" t="str">
            <v>Master Uomini</v>
          </cell>
          <cell r="F38">
            <v>60</v>
          </cell>
          <cell r="G38" t="str">
            <v>UDINE</v>
          </cell>
          <cell r="H38">
            <v>530</v>
          </cell>
          <cell r="I38">
            <v>5</v>
          </cell>
        </row>
        <row r="39">
          <cell r="A39">
            <v>6860</v>
          </cell>
          <cell r="B39" t="str">
            <v>CRISTOFORI</v>
          </cell>
          <cell r="C39" t="str">
            <v>Leonardo</v>
          </cell>
          <cell r="D39" t="str">
            <v>P10</v>
          </cell>
          <cell r="E39" t="str">
            <v>Master Uomini</v>
          </cell>
          <cell r="F39">
            <v>60</v>
          </cell>
          <cell r="G39" t="str">
            <v>BONDENO</v>
          </cell>
          <cell r="H39">
            <v>541</v>
          </cell>
          <cell r="I39">
            <v>10</v>
          </cell>
        </row>
        <row r="40">
          <cell r="A40">
            <v>6891</v>
          </cell>
          <cell r="B40" t="str">
            <v>MONTI</v>
          </cell>
          <cell r="C40" t="str">
            <v>Armando</v>
          </cell>
          <cell r="D40" t="str">
            <v>P10</v>
          </cell>
          <cell r="E40" t="str">
            <v>Master Uomini (GM)</v>
          </cell>
          <cell r="F40">
            <v>60</v>
          </cell>
          <cell r="G40" t="str">
            <v>BOLOGNA</v>
          </cell>
          <cell r="H40">
            <v>555</v>
          </cell>
          <cell r="I40">
            <v>11</v>
          </cell>
        </row>
        <row r="41">
          <cell r="A41">
            <v>6979</v>
          </cell>
          <cell r="B41" t="str">
            <v>FERRANDO</v>
          </cell>
          <cell r="C41" t="str">
            <v>Antonio</v>
          </cell>
          <cell r="D41" t="str">
            <v>P10</v>
          </cell>
          <cell r="E41" t="str">
            <v>Master Uomini (GM)</v>
          </cell>
          <cell r="F41">
            <v>60</v>
          </cell>
          <cell r="G41" t="str">
            <v>FERRARA</v>
          </cell>
          <cell r="H41">
            <v>308</v>
          </cell>
          <cell r="I41">
            <v>2</v>
          </cell>
        </row>
        <row r="42">
          <cell r="A42">
            <v>7087</v>
          </cell>
          <cell r="B42" t="str">
            <v>FINESSI</v>
          </cell>
          <cell r="C42" t="str">
            <v>Giuliano</v>
          </cell>
          <cell r="D42" t="str">
            <v>P10</v>
          </cell>
          <cell r="E42" t="str">
            <v>Master Uomini (GM)</v>
          </cell>
          <cell r="F42">
            <v>60</v>
          </cell>
          <cell r="G42" t="str">
            <v>BOLOGNA</v>
          </cell>
          <cell r="H42">
            <v>522</v>
          </cell>
          <cell r="I42">
            <v>5</v>
          </cell>
        </row>
        <row r="43">
          <cell r="A43">
            <v>7117</v>
          </cell>
          <cell r="B43" t="str">
            <v>MONTANARI</v>
          </cell>
          <cell r="C43" t="str">
            <v>Gian Battista</v>
          </cell>
          <cell r="D43" t="str">
            <v>P10</v>
          </cell>
          <cell r="E43" t="str">
            <v>Uomini</v>
          </cell>
          <cell r="F43">
            <v>60</v>
          </cell>
          <cell r="G43" t="str">
            <v>LUGO DI ROMAGNA</v>
          </cell>
          <cell r="H43">
            <v>547</v>
          </cell>
          <cell r="I43">
            <v>9</v>
          </cell>
        </row>
        <row r="44">
          <cell r="A44">
            <v>7120</v>
          </cell>
          <cell r="B44" t="str">
            <v>PATTUELLI</v>
          </cell>
          <cell r="C44" t="str">
            <v>Antonio</v>
          </cell>
          <cell r="D44" t="str">
            <v>P10</v>
          </cell>
          <cell r="E44" t="str">
            <v>Master Uomini (GM)</v>
          </cell>
          <cell r="F44">
            <v>60</v>
          </cell>
          <cell r="G44" t="str">
            <v>LUGO DI ROMAGNA</v>
          </cell>
          <cell r="H44">
            <v>539</v>
          </cell>
          <cell r="I44">
            <v>7</v>
          </cell>
        </row>
        <row r="45">
          <cell r="A45">
            <v>7148</v>
          </cell>
          <cell r="B45" t="str">
            <v>BRANCHINI</v>
          </cell>
          <cell r="C45" t="str">
            <v>Umberto</v>
          </cell>
          <cell r="D45" t="str">
            <v>P10</v>
          </cell>
          <cell r="E45" t="str">
            <v>Uomini</v>
          </cell>
          <cell r="F45">
            <v>60</v>
          </cell>
          <cell r="G45" t="str">
            <v>LUGO DI ROMAGNA</v>
          </cell>
          <cell r="H45">
            <v>560</v>
          </cell>
          <cell r="I45">
            <v>15</v>
          </cell>
        </row>
        <row r="46">
          <cell r="A46">
            <v>7249</v>
          </cell>
          <cell r="B46" t="str">
            <v>Cappelli</v>
          </cell>
          <cell r="C46" t="str">
            <v>Massimo</v>
          </cell>
          <cell r="D46" t="str">
            <v>P10</v>
          </cell>
          <cell r="E46" t="str">
            <v>Uomini</v>
          </cell>
          <cell r="F46">
            <v>60</v>
          </cell>
          <cell r="G46" t="str">
            <v>FIRENZE</v>
          </cell>
          <cell r="H46">
            <v>550</v>
          </cell>
          <cell r="I46">
            <v>12</v>
          </cell>
        </row>
        <row r="47">
          <cell r="A47">
            <v>7428</v>
          </cell>
          <cell r="B47" t="str">
            <v>Cioni</v>
          </cell>
          <cell r="C47" t="str">
            <v>Marco</v>
          </cell>
          <cell r="D47" t="str">
            <v>P10</v>
          </cell>
          <cell r="E47" t="str">
            <v>Uomini</v>
          </cell>
          <cell r="F47">
            <v>60</v>
          </cell>
          <cell r="G47" t="str">
            <v>FUCECCHIO</v>
          </cell>
          <cell r="H47">
            <v>519</v>
          </cell>
          <cell r="I47">
            <v>4</v>
          </cell>
        </row>
        <row r="48">
          <cell r="A48">
            <v>7830</v>
          </cell>
          <cell r="B48" t="str">
            <v>CERCHIAI</v>
          </cell>
          <cell r="C48" t="str">
            <v>Giuliano</v>
          </cell>
          <cell r="D48" t="str">
            <v>P10</v>
          </cell>
          <cell r="E48" t="str">
            <v>Master Uomini (GM)</v>
          </cell>
          <cell r="F48">
            <v>60</v>
          </cell>
          <cell r="G48" t="str">
            <v>PESCIA</v>
          </cell>
          <cell r="H48">
            <v>550</v>
          </cell>
          <cell r="I48">
            <v>6</v>
          </cell>
        </row>
        <row r="49">
          <cell r="A49">
            <v>7841</v>
          </cell>
          <cell r="B49" t="str">
            <v>FRATESCHI</v>
          </cell>
          <cell r="C49" t="str">
            <v>Antonio</v>
          </cell>
          <cell r="D49" t="str">
            <v>P10</v>
          </cell>
          <cell r="E49" t="str">
            <v>Master Uomini</v>
          </cell>
          <cell r="F49">
            <v>60</v>
          </cell>
          <cell r="G49" t="str">
            <v>PESCIA</v>
          </cell>
          <cell r="H49">
            <v>537</v>
          </cell>
          <cell r="I49">
            <v>8</v>
          </cell>
        </row>
        <row r="50">
          <cell r="A50">
            <v>7844</v>
          </cell>
          <cell r="B50" t="str">
            <v>Gianni</v>
          </cell>
          <cell r="C50" t="str">
            <v>Savino</v>
          </cell>
          <cell r="D50" t="str">
            <v>P10</v>
          </cell>
          <cell r="E50" t="str">
            <v>Master Uomini (GM)</v>
          </cell>
          <cell r="F50">
            <v>60</v>
          </cell>
          <cell r="G50" t="str">
            <v>PISTOIA</v>
          </cell>
          <cell r="H50">
            <v>497</v>
          </cell>
          <cell r="I50">
            <v>2</v>
          </cell>
        </row>
        <row r="51">
          <cell r="A51">
            <v>7940</v>
          </cell>
          <cell r="B51" t="str">
            <v>Folchinni</v>
          </cell>
          <cell r="C51" t="str">
            <v>Ciro</v>
          </cell>
          <cell r="D51" t="str">
            <v>P10</v>
          </cell>
          <cell r="E51" t="str">
            <v>Uomini</v>
          </cell>
          <cell r="F51">
            <v>60</v>
          </cell>
          <cell r="G51" t="str">
            <v>PISTOIA</v>
          </cell>
          <cell r="H51">
            <v>542</v>
          </cell>
          <cell r="I51">
            <v>4</v>
          </cell>
        </row>
        <row r="52">
          <cell r="A52">
            <v>8045</v>
          </cell>
          <cell r="B52" t="str">
            <v>Flamini</v>
          </cell>
          <cell r="C52" t="str">
            <v>Stefano</v>
          </cell>
          <cell r="D52" t="str">
            <v>P10</v>
          </cell>
          <cell r="E52" t="str">
            <v>Uomini</v>
          </cell>
          <cell r="F52">
            <v>60</v>
          </cell>
          <cell r="G52" t="str">
            <v>MACERATA</v>
          </cell>
          <cell r="H52">
            <v>548</v>
          </cell>
          <cell r="I52">
            <v>9</v>
          </cell>
        </row>
        <row r="53">
          <cell r="A53">
            <v>8047</v>
          </cell>
          <cell r="B53" t="str">
            <v>Gatti</v>
          </cell>
          <cell r="C53" t="str">
            <v>Massimo</v>
          </cell>
          <cell r="D53" t="str">
            <v>P10</v>
          </cell>
          <cell r="E53" t="str">
            <v>Uomini</v>
          </cell>
          <cell r="F53">
            <v>60</v>
          </cell>
          <cell r="G53" t="str">
            <v>MACERATA</v>
          </cell>
          <cell r="H53">
            <v>530</v>
          </cell>
          <cell r="I53">
            <v>3</v>
          </cell>
        </row>
        <row r="54">
          <cell r="A54">
            <v>8049</v>
          </cell>
          <cell r="B54" t="str">
            <v>Giacovelli</v>
          </cell>
          <cell r="C54" t="str">
            <v>Giuseppe</v>
          </cell>
          <cell r="D54" t="str">
            <v>P10</v>
          </cell>
          <cell r="E54" t="str">
            <v>Uomini</v>
          </cell>
          <cell r="F54">
            <v>60</v>
          </cell>
          <cell r="G54" t="str">
            <v>MACERATA</v>
          </cell>
          <cell r="H54">
            <v>535</v>
          </cell>
          <cell r="I54">
            <v>6</v>
          </cell>
        </row>
        <row r="55">
          <cell r="A55">
            <v>8050</v>
          </cell>
          <cell r="B55" t="str">
            <v>Ingenito</v>
          </cell>
          <cell r="C55" t="str">
            <v>Ciro</v>
          </cell>
          <cell r="D55" t="str">
            <v>P10</v>
          </cell>
          <cell r="E55" t="str">
            <v>Master Uomini</v>
          </cell>
          <cell r="F55">
            <v>60</v>
          </cell>
          <cell r="G55" t="str">
            <v>MACERATA</v>
          </cell>
          <cell r="H55">
            <v>525</v>
          </cell>
          <cell r="I55">
            <v>4</v>
          </cell>
        </row>
        <row r="56">
          <cell r="A56">
            <v>8111</v>
          </cell>
          <cell r="B56" t="str">
            <v>CARDINALI</v>
          </cell>
          <cell r="C56" t="str">
            <v>Alberto</v>
          </cell>
          <cell r="D56" t="str">
            <v>P10</v>
          </cell>
          <cell r="E56" t="str">
            <v>Uomini</v>
          </cell>
          <cell r="F56">
            <v>60</v>
          </cell>
          <cell r="G56" t="str">
            <v>PESARO</v>
          </cell>
          <cell r="H56">
            <v>541</v>
          </cell>
          <cell r="I56">
            <v>7</v>
          </cell>
        </row>
        <row r="57">
          <cell r="A57">
            <v>8143</v>
          </cell>
          <cell r="B57" t="str">
            <v>GIANNEI</v>
          </cell>
          <cell r="C57" t="str">
            <v>Roberto</v>
          </cell>
          <cell r="D57" t="str">
            <v>P10</v>
          </cell>
          <cell r="E57" t="str">
            <v>Master Uomini (GM)</v>
          </cell>
          <cell r="F57">
            <v>60</v>
          </cell>
          <cell r="G57" t="str">
            <v>PESARO</v>
          </cell>
          <cell r="H57">
            <v>506</v>
          </cell>
          <cell r="I57">
            <v>5</v>
          </cell>
        </row>
        <row r="58">
          <cell r="A58">
            <v>8146</v>
          </cell>
          <cell r="B58" t="str">
            <v>GIORGINI</v>
          </cell>
          <cell r="C58" t="str">
            <v>Franco</v>
          </cell>
          <cell r="D58" t="str">
            <v>P10</v>
          </cell>
          <cell r="E58" t="str">
            <v>Master Uomini (GM)</v>
          </cell>
          <cell r="F58">
            <v>60</v>
          </cell>
          <cell r="G58" t="str">
            <v>PESARO</v>
          </cell>
          <cell r="H58">
            <v>517</v>
          </cell>
          <cell r="I58">
            <v>3</v>
          </cell>
        </row>
        <row r="59">
          <cell r="A59">
            <v>8209</v>
          </cell>
          <cell r="B59" t="str">
            <v>Dell'anna</v>
          </cell>
          <cell r="C59" t="str">
            <v>Vito</v>
          </cell>
          <cell r="D59" t="str">
            <v>P10</v>
          </cell>
          <cell r="E59" t="str">
            <v>Master Uomini (GM)</v>
          </cell>
          <cell r="F59">
            <v>60</v>
          </cell>
          <cell r="G59" t="str">
            <v>ORVIETO</v>
          </cell>
          <cell r="H59">
            <v>439</v>
          </cell>
          <cell r="I59">
            <v>4</v>
          </cell>
        </row>
        <row r="60">
          <cell r="A60">
            <v>8237</v>
          </cell>
          <cell r="B60" t="str">
            <v>Ciccioli</v>
          </cell>
          <cell r="C60" t="str">
            <v>Massimo</v>
          </cell>
          <cell r="D60" t="str">
            <v>P10</v>
          </cell>
          <cell r="E60" t="str">
            <v>Uomini</v>
          </cell>
          <cell r="F60">
            <v>60</v>
          </cell>
          <cell r="G60" t="str">
            <v>MACERATA</v>
          </cell>
          <cell r="H60">
            <v>577</v>
          </cell>
          <cell r="I60">
            <v>22</v>
          </cell>
        </row>
        <row r="61">
          <cell r="A61">
            <v>8303</v>
          </cell>
          <cell r="B61" t="str">
            <v>Palladino</v>
          </cell>
          <cell r="C61" t="str">
            <v>Franco Salvatore</v>
          </cell>
          <cell r="D61" t="str">
            <v>P10</v>
          </cell>
          <cell r="E61" t="str">
            <v>Uomini</v>
          </cell>
          <cell r="F61">
            <v>60</v>
          </cell>
          <cell r="G61" t="str">
            <v>BENEVENTO</v>
          </cell>
          <cell r="H61">
            <v>566</v>
          </cell>
          <cell r="I61">
            <v>9</v>
          </cell>
        </row>
        <row r="62">
          <cell r="A62">
            <v>8312</v>
          </cell>
          <cell r="B62" t="str">
            <v>Romolo</v>
          </cell>
          <cell r="C62" t="str">
            <v>Gennaro</v>
          </cell>
          <cell r="D62" t="str">
            <v>P10</v>
          </cell>
          <cell r="E62" t="str">
            <v>Uomini</v>
          </cell>
          <cell r="F62">
            <v>60</v>
          </cell>
          <cell r="G62" t="str">
            <v>BENEVENTO</v>
          </cell>
          <cell r="H62">
            <v>558</v>
          </cell>
          <cell r="I62">
            <v>9</v>
          </cell>
        </row>
        <row r="63">
          <cell r="A63">
            <v>8345</v>
          </cell>
          <cell r="B63" t="str">
            <v>Greco</v>
          </cell>
          <cell r="C63" t="str">
            <v>Pasquale</v>
          </cell>
          <cell r="D63" t="str">
            <v>P10</v>
          </cell>
          <cell r="E63" t="str">
            <v>Master Uomini</v>
          </cell>
          <cell r="F63">
            <v>60</v>
          </cell>
          <cell r="G63" t="str">
            <v>COSENZA</v>
          </cell>
          <cell r="H63">
            <v>506</v>
          </cell>
          <cell r="I63">
            <v>2</v>
          </cell>
        </row>
        <row r="64">
          <cell r="A64">
            <v>8351</v>
          </cell>
          <cell r="B64" t="str">
            <v>Pugliese</v>
          </cell>
          <cell r="C64" t="str">
            <v>Marcello</v>
          </cell>
          <cell r="D64" t="str">
            <v>P10</v>
          </cell>
          <cell r="E64" t="str">
            <v>Master Uomini (GM)</v>
          </cell>
          <cell r="F64">
            <v>60</v>
          </cell>
          <cell r="G64" t="str">
            <v>COSENZA</v>
          </cell>
          <cell r="H64">
            <v>458</v>
          </cell>
          <cell r="I64" t="str">
            <v>0</v>
          </cell>
        </row>
        <row r="65">
          <cell r="A65">
            <v>8364</v>
          </cell>
          <cell r="B65" t="str">
            <v>DE CARLO</v>
          </cell>
          <cell r="C65" t="str">
            <v>Giuseppe</v>
          </cell>
          <cell r="D65" t="str">
            <v>P10</v>
          </cell>
          <cell r="E65" t="str">
            <v>Master Uomini (GM)</v>
          </cell>
          <cell r="F65">
            <v>60</v>
          </cell>
          <cell r="G65" t="str">
            <v>RAPALLO</v>
          </cell>
          <cell r="H65">
            <v>488</v>
          </cell>
          <cell r="I65" t="str">
            <v>0</v>
          </cell>
        </row>
        <row r="66">
          <cell r="A66">
            <v>8386</v>
          </cell>
          <cell r="B66" t="str">
            <v>Spapperi</v>
          </cell>
          <cell r="C66" t="str">
            <v>Giorgio</v>
          </cell>
          <cell r="D66" t="str">
            <v>P10</v>
          </cell>
          <cell r="E66" t="str">
            <v>Uomini</v>
          </cell>
          <cell r="F66">
            <v>60</v>
          </cell>
          <cell r="G66" t="str">
            <v>CHIAVARI</v>
          </cell>
          <cell r="H66">
            <v>553</v>
          </cell>
          <cell r="I66">
            <v>12</v>
          </cell>
        </row>
        <row r="67">
          <cell r="A67">
            <v>8411</v>
          </cell>
          <cell r="B67" t="str">
            <v>Bertocchi</v>
          </cell>
          <cell r="C67" t="str">
            <v>Andrea</v>
          </cell>
          <cell r="D67" t="str">
            <v>P10</v>
          </cell>
          <cell r="E67" t="str">
            <v>Master Uomini</v>
          </cell>
          <cell r="F67">
            <v>60</v>
          </cell>
          <cell r="G67" t="str">
            <v>SANTARCANGELO DI ROMAGNA</v>
          </cell>
          <cell r="H67">
            <v>537</v>
          </cell>
          <cell r="I67">
            <v>6</v>
          </cell>
        </row>
        <row r="68">
          <cell r="A68">
            <v>8475</v>
          </cell>
          <cell r="B68" t="str">
            <v>Lazzarini</v>
          </cell>
          <cell r="C68" t="str">
            <v>Tonino</v>
          </cell>
          <cell r="D68" t="str">
            <v>P10</v>
          </cell>
          <cell r="E68" t="str">
            <v>Master Uomini (GM)</v>
          </cell>
          <cell r="F68">
            <v>60</v>
          </cell>
          <cell r="G68" t="str">
            <v>SANTARCANGELO DI ROMAGNA</v>
          </cell>
          <cell r="H68">
            <v>493</v>
          </cell>
          <cell r="I68">
            <v>2</v>
          </cell>
        </row>
        <row r="69">
          <cell r="A69">
            <v>8784</v>
          </cell>
          <cell r="B69" t="str">
            <v>Ciamarone</v>
          </cell>
          <cell r="C69" t="str">
            <v>Alfredo</v>
          </cell>
          <cell r="D69" t="str">
            <v>P10</v>
          </cell>
          <cell r="E69" t="str">
            <v>Master Uomini (GM)</v>
          </cell>
          <cell r="F69">
            <v>60</v>
          </cell>
          <cell r="G69" t="str">
            <v>PESCARA</v>
          </cell>
          <cell r="H69">
            <v>515</v>
          </cell>
          <cell r="I69">
            <v>6</v>
          </cell>
        </row>
        <row r="70">
          <cell r="A70">
            <v>8794</v>
          </cell>
          <cell r="B70" t="str">
            <v>Palma</v>
          </cell>
          <cell r="C70" t="str">
            <v>Francesco</v>
          </cell>
          <cell r="D70" t="str">
            <v>P10</v>
          </cell>
          <cell r="E70" t="str">
            <v>Master Uomini (GM)</v>
          </cell>
          <cell r="F70">
            <v>60</v>
          </cell>
          <cell r="G70" t="str">
            <v>PESCARA</v>
          </cell>
          <cell r="H70">
            <v>521</v>
          </cell>
          <cell r="I70">
            <v>4</v>
          </cell>
        </row>
        <row r="71">
          <cell r="A71">
            <v>8797</v>
          </cell>
          <cell r="B71" t="str">
            <v>Ruffilli</v>
          </cell>
          <cell r="C71" t="str">
            <v>Riccardo</v>
          </cell>
          <cell r="D71" t="str">
            <v>P10</v>
          </cell>
          <cell r="E71" t="str">
            <v>Uomini</v>
          </cell>
          <cell r="F71">
            <v>60</v>
          </cell>
          <cell r="G71" t="str">
            <v>PESCARA</v>
          </cell>
          <cell r="H71">
            <v>537</v>
          </cell>
          <cell r="I71">
            <v>6</v>
          </cell>
        </row>
        <row r="72">
          <cell r="A72">
            <v>9349</v>
          </cell>
          <cell r="B72" t="str">
            <v>MAZZONI</v>
          </cell>
          <cell r="C72" t="str">
            <v>Fabrizio</v>
          </cell>
          <cell r="D72" t="str">
            <v>P10</v>
          </cell>
          <cell r="E72" t="str">
            <v>Master Uomini</v>
          </cell>
          <cell r="F72">
            <v>60</v>
          </cell>
          <cell r="G72" t="str">
            <v>NOVI LIGURE</v>
          </cell>
          <cell r="H72">
            <v>483</v>
          </cell>
          <cell r="I72">
            <v>1</v>
          </cell>
        </row>
        <row r="73">
          <cell r="A73">
            <v>9704</v>
          </cell>
          <cell r="B73" t="str">
            <v>VALLEBONA</v>
          </cell>
          <cell r="C73" t="str">
            <v>Luca</v>
          </cell>
          <cell r="D73" t="str">
            <v>P10</v>
          </cell>
          <cell r="E73" t="str">
            <v>Master Uomini</v>
          </cell>
          <cell r="F73">
            <v>60</v>
          </cell>
          <cell r="G73" t="str">
            <v>GENOVA</v>
          </cell>
          <cell r="H73">
            <v>517</v>
          </cell>
          <cell r="I73">
            <v>3</v>
          </cell>
        </row>
        <row r="74">
          <cell r="A74">
            <v>9984</v>
          </cell>
          <cell r="B74" t="str">
            <v>Belardi</v>
          </cell>
          <cell r="C74" t="str">
            <v>Giorgio</v>
          </cell>
          <cell r="D74" t="str">
            <v>P10</v>
          </cell>
          <cell r="E74" t="str">
            <v>Master Uomini (GM)</v>
          </cell>
          <cell r="F74">
            <v>60</v>
          </cell>
          <cell r="G74" t="str">
            <v>TERNI</v>
          </cell>
          <cell r="H74">
            <v>488</v>
          </cell>
          <cell r="I74">
            <v>4</v>
          </cell>
        </row>
        <row r="75">
          <cell r="A75">
            <v>9995</v>
          </cell>
          <cell r="B75" t="str">
            <v>PISTONO</v>
          </cell>
          <cell r="C75" t="str">
            <v>Stefano</v>
          </cell>
          <cell r="D75" t="str">
            <v>P10</v>
          </cell>
          <cell r="E75" t="str">
            <v>Master Uomini</v>
          </cell>
          <cell r="F75">
            <v>60</v>
          </cell>
          <cell r="G75" t="str">
            <v>BOLOGNA</v>
          </cell>
          <cell r="H75">
            <v>550</v>
          </cell>
          <cell r="I75">
            <v>12</v>
          </cell>
        </row>
        <row r="76">
          <cell r="A76">
            <v>10029</v>
          </cell>
          <cell r="B76" t="str">
            <v>De Giudici</v>
          </cell>
          <cell r="C76" t="str">
            <v>Gianni</v>
          </cell>
          <cell r="D76" t="str">
            <v>P10</v>
          </cell>
          <cell r="E76" t="str">
            <v>Master Uomini (GM)</v>
          </cell>
          <cell r="F76">
            <v>60</v>
          </cell>
          <cell r="G76" t="str">
            <v>AREZZO</v>
          </cell>
          <cell r="H76">
            <v>564</v>
          </cell>
          <cell r="I76">
            <v>13</v>
          </cell>
        </row>
        <row r="77">
          <cell r="A77">
            <v>10042</v>
          </cell>
          <cell r="B77" t="str">
            <v>Fredella</v>
          </cell>
          <cell r="C77" t="str">
            <v>Nicola</v>
          </cell>
          <cell r="D77" t="str">
            <v>P10</v>
          </cell>
          <cell r="E77" t="str">
            <v>Uomini</v>
          </cell>
          <cell r="F77">
            <v>60</v>
          </cell>
          <cell r="G77" t="str">
            <v>FIRENZE</v>
          </cell>
          <cell r="H77">
            <v>562</v>
          </cell>
          <cell r="I77">
            <v>12</v>
          </cell>
        </row>
        <row r="78">
          <cell r="A78">
            <v>10095</v>
          </cell>
          <cell r="B78" t="str">
            <v>Sbardellati</v>
          </cell>
          <cell r="C78" t="str">
            <v>Stefano</v>
          </cell>
          <cell r="D78" t="str">
            <v>P10</v>
          </cell>
          <cell r="E78" t="str">
            <v>Uomini</v>
          </cell>
          <cell r="F78">
            <v>60</v>
          </cell>
          <cell r="G78" t="str">
            <v>FIRENZE</v>
          </cell>
          <cell r="H78">
            <v>552</v>
          </cell>
          <cell r="I78">
            <v>14</v>
          </cell>
        </row>
        <row r="79">
          <cell r="A79">
            <v>10485</v>
          </cell>
          <cell r="B79" t="str">
            <v>Bonelli</v>
          </cell>
          <cell r="C79" t="str">
            <v>Sergio</v>
          </cell>
          <cell r="D79" t="str">
            <v>P10</v>
          </cell>
          <cell r="E79" t="str">
            <v>Master Uomini (GM)</v>
          </cell>
          <cell r="F79">
            <v>60</v>
          </cell>
          <cell r="G79" t="str">
            <v>CINGOLI</v>
          </cell>
          <cell r="H79">
            <v>495</v>
          </cell>
          <cell r="I79" t="str">
            <v>0</v>
          </cell>
        </row>
        <row r="80">
          <cell r="A80">
            <v>10737</v>
          </cell>
          <cell r="B80" t="str">
            <v>Leone</v>
          </cell>
          <cell r="C80" t="str">
            <v>Francesco</v>
          </cell>
          <cell r="D80" t="str">
            <v>P10</v>
          </cell>
          <cell r="E80" t="str">
            <v>Master Uomini (GM)</v>
          </cell>
          <cell r="F80">
            <v>60</v>
          </cell>
          <cell r="G80" t="str">
            <v>COSENZA</v>
          </cell>
          <cell r="H80">
            <v>509</v>
          </cell>
          <cell r="I80">
            <v>5</v>
          </cell>
        </row>
        <row r="81">
          <cell r="A81">
            <v>10742</v>
          </cell>
          <cell r="B81" t="str">
            <v>Panico</v>
          </cell>
          <cell r="C81" t="str">
            <v>Vito</v>
          </cell>
          <cell r="D81" t="str">
            <v>P10</v>
          </cell>
          <cell r="E81" t="str">
            <v>Uomini</v>
          </cell>
          <cell r="F81">
            <v>60</v>
          </cell>
          <cell r="G81" t="str">
            <v>PALMI</v>
          </cell>
          <cell r="H81">
            <v>525</v>
          </cell>
          <cell r="I81">
            <v>5</v>
          </cell>
        </row>
        <row r="82">
          <cell r="A82">
            <v>10839</v>
          </cell>
          <cell r="B82" t="str">
            <v>CASSULLO</v>
          </cell>
          <cell r="C82" t="str">
            <v>Giancarlo</v>
          </cell>
          <cell r="D82" t="str">
            <v>P10</v>
          </cell>
          <cell r="E82" t="str">
            <v>Master Uomini</v>
          </cell>
          <cell r="F82">
            <v>60</v>
          </cell>
          <cell r="G82" t="str">
            <v>SAVONA</v>
          </cell>
          <cell r="H82">
            <v>512</v>
          </cell>
          <cell r="I82">
            <v>8</v>
          </cell>
        </row>
        <row r="83">
          <cell r="A83">
            <v>10869</v>
          </cell>
          <cell r="B83" t="str">
            <v>LA MANTIA</v>
          </cell>
          <cell r="C83" t="str">
            <v>Emanuele</v>
          </cell>
          <cell r="D83" t="str">
            <v>P10</v>
          </cell>
          <cell r="E83" t="str">
            <v>Master Uomini (GM)</v>
          </cell>
          <cell r="F83">
            <v>60</v>
          </cell>
          <cell r="G83" t="str">
            <v>SAVONA</v>
          </cell>
          <cell r="H83">
            <v>449</v>
          </cell>
          <cell r="I83">
            <v>1</v>
          </cell>
        </row>
        <row r="84">
          <cell r="A84">
            <v>10871</v>
          </cell>
          <cell r="B84" t="str">
            <v>LA MANTIA</v>
          </cell>
          <cell r="C84" t="str">
            <v>Giorgio</v>
          </cell>
          <cell r="D84" t="str">
            <v>P10</v>
          </cell>
          <cell r="E84" t="str">
            <v>Master Uomini (GM)</v>
          </cell>
          <cell r="F84">
            <v>60</v>
          </cell>
          <cell r="G84" t="str">
            <v>SAVONA</v>
          </cell>
          <cell r="H84">
            <v>492</v>
          </cell>
          <cell r="I84">
            <v>3</v>
          </cell>
        </row>
        <row r="85">
          <cell r="A85">
            <v>10882</v>
          </cell>
          <cell r="B85" t="str">
            <v>MARINELLI</v>
          </cell>
          <cell r="C85" t="str">
            <v>Domenico</v>
          </cell>
          <cell r="D85" t="str">
            <v>P10</v>
          </cell>
          <cell r="E85" t="str">
            <v>Master Uomini (GM)</v>
          </cell>
          <cell r="F85">
            <v>60</v>
          </cell>
          <cell r="G85" t="str">
            <v>SAVONA</v>
          </cell>
          <cell r="H85">
            <v>520</v>
          </cell>
          <cell r="I85">
            <v>6</v>
          </cell>
        </row>
        <row r="86">
          <cell r="A86">
            <v>11034</v>
          </cell>
          <cell r="B86" t="str">
            <v>GUALANDRIS</v>
          </cell>
          <cell r="C86" t="str">
            <v>Emilio</v>
          </cell>
          <cell r="D86" t="str">
            <v>P10</v>
          </cell>
          <cell r="E86" t="str">
            <v>Master Uomini (GM)</v>
          </cell>
          <cell r="F86">
            <v>60</v>
          </cell>
          <cell r="G86" t="str">
            <v>PONTE SAN PIETRO</v>
          </cell>
          <cell r="H86">
            <v>510</v>
          </cell>
          <cell r="I86">
            <v>2</v>
          </cell>
        </row>
        <row r="87">
          <cell r="A87">
            <v>11055</v>
          </cell>
          <cell r="B87" t="str">
            <v>MANZONI</v>
          </cell>
          <cell r="C87" t="str">
            <v>Agostino Battista</v>
          </cell>
          <cell r="D87" t="str">
            <v>P10</v>
          </cell>
          <cell r="E87" t="str">
            <v>Master Uomini (GM)</v>
          </cell>
          <cell r="F87">
            <v>60</v>
          </cell>
          <cell r="G87" t="str">
            <v>PONTE SAN PIETRO</v>
          </cell>
          <cell r="H87">
            <v>534</v>
          </cell>
          <cell r="I87">
            <v>6</v>
          </cell>
        </row>
        <row r="88">
          <cell r="A88">
            <v>11154</v>
          </cell>
          <cell r="B88" t="str">
            <v>Vezzoli</v>
          </cell>
          <cell r="C88" t="str">
            <v>Secondo</v>
          </cell>
          <cell r="D88" t="str">
            <v>P10</v>
          </cell>
          <cell r="E88" t="str">
            <v>Master Uomini</v>
          </cell>
          <cell r="F88">
            <v>60</v>
          </cell>
          <cell r="G88" t="str">
            <v>TREVIGLIO</v>
          </cell>
          <cell r="H88">
            <v>547</v>
          </cell>
          <cell r="I88">
            <v>5</v>
          </cell>
        </row>
        <row r="89">
          <cell r="A89">
            <v>11276</v>
          </cell>
          <cell r="B89" t="str">
            <v>MONTICELLI</v>
          </cell>
          <cell r="C89" t="str">
            <v>Carlo</v>
          </cell>
          <cell r="D89" t="str">
            <v>P10</v>
          </cell>
          <cell r="E89" t="str">
            <v>Master Uomini (GM)</v>
          </cell>
          <cell r="F89">
            <v>60</v>
          </cell>
          <cell r="G89" t="str">
            <v>CODOGNO</v>
          </cell>
          <cell r="H89">
            <v>525</v>
          </cell>
          <cell r="I89" t="str">
            <v>0</v>
          </cell>
        </row>
        <row r="90">
          <cell r="A90">
            <v>11910</v>
          </cell>
          <cell r="B90" t="str">
            <v>Brazzale</v>
          </cell>
          <cell r="C90" t="str">
            <v>Marziano</v>
          </cell>
          <cell r="D90" t="str">
            <v>P10</v>
          </cell>
          <cell r="E90" t="str">
            <v>Master Uomini (GM)</v>
          </cell>
          <cell r="F90">
            <v>60</v>
          </cell>
          <cell r="G90" t="str">
            <v>THIENE</v>
          </cell>
          <cell r="H90">
            <v>497</v>
          </cell>
          <cell r="I90">
            <v>4</v>
          </cell>
        </row>
        <row r="91">
          <cell r="A91">
            <v>12068</v>
          </cell>
          <cell r="B91" t="str">
            <v>Bulleri</v>
          </cell>
          <cell r="C91" t="str">
            <v>Fabio</v>
          </cell>
          <cell r="D91" t="str">
            <v>P10</v>
          </cell>
          <cell r="E91" t="str">
            <v>Uomini</v>
          </cell>
          <cell r="F91">
            <v>60</v>
          </cell>
          <cell r="G91" t="str">
            <v>LUCCA</v>
          </cell>
          <cell r="H91">
            <v>524</v>
          </cell>
          <cell r="I91">
            <v>8</v>
          </cell>
        </row>
        <row r="92">
          <cell r="A92">
            <v>12090</v>
          </cell>
          <cell r="B92" t="str">
            <v>Cerrai</v>
          </cell>
          <cell r="C92" t="str">
            <v>Marco</v>
          </cell>
          <cell r="D92" t="str">
            <v>P10</v>
          </cell>
          <cell r="E92" t="str">
            <v>Master Uomini (GM)</v>
          </cell>
          <cell r="F92">
            <v>60</v>
          </cell>
          <cell r="G92" t="str">
            <v>LUCCA</v>
          </cell>
          <cell r="H92">
            <v>481</v>
          </cell>
          <cell r="I92">
            <v>4</v>
          </cell>
        </row>
        <row r="93">
          <cell r="A93">
            <v>12292</v>
          </cell>
          <cell r="B93" t="str">
            <v>DALLA SANTA</v>
          </cell>
          <cell r="C93" t="str">
            <v>Efren</v>
          </cell>
          <cell r="D93" t="str">
            <v>P10</v>
          </cell>
          <cell r="E93" t="str">
            <v>Master Uomini (GM)</v>
          </cell>
          <cell r="F93">
            <v>60</v>
          </cell>
          <cell r="G93" t="str">
            <v>VICENZA</v>
          </cell>
          <cell r="H93">
            <v>528</v>
          </cell>
          <cell r="I93">
            <v>7</v>
          </cell>
        </row>
        <row r="94">
          <cell r="A94">
            <v>12313</v>
          </cell>
          <cell r="B94" t="str">
            <v>GONELLA</v>
          </cell>
          <cell r="C94" t="str">
            <v>Enrico</v>
          </cell>
          <cell r="D94" t="str">
            <v>P10</v>
          </cell>
          <cell r="E94" t="str">
            <v>Master Uomini</v>
          </cell>
          <cell r="F94">
            <v>60</v>
          </cell>
          <cell r="G94" t="str">
            <v>VICENZA</v>
          </cell>
          <cell r="H94">
            <v>511</v>
          </cell>
          <cell r="I94">
            <v>4</v>
          </cell>
        </row>
        <row r="95">
          <cell r="A95">
            <v>12343</v>
          </cell>
          <cell r="B95" t="str">
            <v>PICARDI</v>
          </cell>
          <cell r="C95" t="str">
            <v>Antonio</v>
          </cell>
          <cell r="D95" t="str">
            <v>P10</v>
          </cell>
          <cell r="E95" t="str">
            <v>Master Uomini (GM)</v>
          </cell>
          <cell r="F95">
            <v>60</v>
          </cell>
          <cell r="G95" t="str">
            <v>VICENZA</v>
          </cell>
          <cell r="H95">
            <v>487</v>
          </cell>
          <cell r="I95">
            <v>2</v>
          </cell>
        </row>
        <row r="96">
          <cell r="A96">
            <v>12359</v>
          </cell>
          <cell r="B96" t="str">
            <v>ROCCHETTO</v>
          </cell>
          <cell r="C96" t="str">
            <v>Eddy</v>
          </cell>
          <cell r="D96" t="str">
            <v>P10</v>
          </cell>
          <cell r="E96" t="str">
            <v>Uomini</v>
          </cell>
          <cell r="F96">
            <v>60</v>
          </cell>
          <cell r="G96" t="str">
            <v>VICENZA</v>
          </cell>
          <cell r="H96">
            <v>556</v>
          </cell>
          <cell r="I96">
            <v>9</v>
          </cell>
        </row>
        <row r="97">
          <cell r="A97">
            <v>12361</v>
          </cell>
          <cell r="B97" t="str">
            <v>ROSSI</v>
          </cell>
          <cell r="C97" t="str">
            <v>Giovanni</v>
          </cell>
          <cell r="D97" t="str">
            <v>P10</v>
          </cell>
          <cell r="E97" t="str">
            <v>Uomini</v>
          </cell>
          <cell r="F97">
            <v>60</v>
          </cell>
          <cell r="G97" t="str">
            <v>VICENZA</v>
          </cell>
          <cell r="H97">
            <v>551</v>
          </cell>
          <cell r="I97">
            <v>9</v>
          </cell>
        </row>
        <row r="98">
          <cell r="A98">
            <v>12381</v>
          </cell>
          <cell r="B98" t="str">
            <v>ZANON</v>
          </cell>
          <cell r="C98" t="str">
            <v>Nereo</v>
          </cell>
          <cell r="D98" t="str">
            <v>P10</v>
          </cell>
          <cell r="E98" t="str">
            <v>Master Uomini</v>
          </cell>
          <cell r="F98">
            <v>60</v>
          </cell>
          <cell r="G98" t="str">
            <v>VICENZA</v>
          </cell>
          <cell r="H98">
            <v>546</v>
          </cell>
          <cell r="I98">
            <v>8</v>
          </cell>
        </row>
        <row r="99">
          <cell r="A99">
            <v>12540</v>
          </cell>
          <cell r="B99" t="str">
            <v>Mosca</v>
          </cell>
          <cell r="C99" t="str">
            <v>Giuliano</v>
          </cell>
          <cell r="D99" t="str">
            <v>P10</v>
          </cell>
          <cell r="E99" t="str">
            <v>Master Uomini (GM)</v>
          </cell>
          <cell r="F99">
            <v>60</v>
          </cell>
          <cell r="G99" t="str">
            <v>STRIGNO</v>
          </cell>
          <cell r="H99">
            <v>511</v>
          </cell>
          <cell r="I99">
            <v>7</v>
          </cell>
        </row>
        <row r="100">
          <cell r="A100">
            <v>12551</v>
          </cell>
          <cell r="B100" t="str">
            <v>Bove</v>
          </cell>
          <cell r="C100" t="str">
            <v>Nicola</v>
          </cell>
          <cell r="D100" t="str">
            <v>P10</v>
          </cell>
          <cell r="E100" t="str">
            <v>Master Uomini</v>
          </cell>
          <cell r="F100">
            <v>60</v>
          </cell>
          <cell r="G100" t="str">
            <v>PADOVA</v>
          </cell>
          <cell r="H100">
            <v>539</v>
          </cell>
          <cell r="I100">
            <v>6</v>
          </cell>
        </row>
        <row r="101">
          <cell r="A101">
            <v>12577</v>
          </cell>
          <cell r="B101" t="str">
            <v>BELLANOVA</v>
          </cell>
          <cell r="C101" t="str">
            <v>Onofrio</v>
          </cell>
          <cell r="D101" t="str">
            <v>P10</v>
          </cell>
          <cell r="E101" t="str">
            <v>Master Uomini (GM)</v>
          </cell>
          <cell r="F101">
            <v>60</v>
          </cell>
          <cell r="G101" t="str">
            <v>SAVONA</v>
          </cell>
          <cell r="H101">
            <v>488</v>
          </cell>
          <cell r="I101">
            <v>1</v>
          </cell>
        </row>
        <row r="102">
          <cell r="A102">
            <v>12584</v>
          </cell>
          <cell r="B102" t="str">
            <v>Fornara</v>
          </cell>
          <cell r="C102" t="str">
            <v>Virgilio</v>
          </cell>
          <cell r="D102" t="str">
            <v>P10</v>
          </cell>
          <cell r="E102" t="str">
            <v>Master Uomini (GM)</v>
          </cell>
          <cell r="F102">
            <v>60</v>
          </cell>
          <cell r="G102" t="str">
            <v>SANREMO</v>
          </cell>
          <cell r="H102">
            <v>446</v>
          </cell>
          <cell r="I102">
            <v>2</v>
          </cell>
        </row>
        <row r="103">
          <cell r="A103">
            <v>12635</v>
          </cell>
          <cell r="B103" t="str">
            <v>Vedelago</v>
          </cell>
          <cell r="C103" t="str">
            <v>Stefano</v>
          </cell>
          <cell r="D103" t="str">
            <v>P10</v>
          </cell>
          <cell r="E103" t="str">
            <v>Master Uomini</v>
          </cell>
          <cell r="F103">
            <v>60</v>
          </cell>
          <cell r="G103" t="str">
            <v>TREVISO</v>
          </cell>
          <cell r="H103">
            <v>514</v>
          </cell>
          <cell r="I103">
            <v>4</v>
          </cell>
        </row>
        <row r="104">
          <cell r="A104">
            <v>12897</v>
          </cell>
          <cell r="B104" t="str">
            <v>Volpi</v>
          </cell>
          <cell r="C104" t="str">
            <v>Gian Mario</v>
          </cell>
          <cell r="D104" t="str">
            <v>P10</v>
          </cell>
          <cell r="E104" t="str">
            <v>Master Uomini (GM)</v>
          </cell>
          <cell r="F104">
            <v>60</v>
          </cell>
          <cell r="G104" t="str">
            <v>BRENO</v>
          </cell>
          <cell r="H104">
            <v>475</v>
          </cell>
          <cell r="I104" t="str">
            <v>0</v>
          </cell>
        </row>
        <row r="105">
          <cell r="A105">
            <v>13231</v>
          </cell>
          <cell r="B105" t="str">
            <v>Bacci</v>
          </cell>
          <cell r="C105" t="str">
            <v>Enrico</v>
          </cell>
          <cell r="D105" t="str">
            <v>P10</v>
          </cell>
          <cell r="E105" t="str">
            <v>Uomini</v>
          </cell>
          <cell r="F105">
            <v>60</v>
          </cell>
          <cell r="G105" t="str">
            <v>FIRENZE</v>
          </cell>
          <cell r="H105">
            <v>534</v>
          </cell>
          <cell r="I105">
            <v>7</v>
          </cell>
        </row>
        <row r="106">
          <cell r="A106">
            <v>13278</v>
          </cell>
          <cell r="B106" t="str">
            <v>Di Donato</v>
          </cell>
          <cell r="C106" t="str">
            <v>Antonio</v>
          </cell>
          <cell r="D106" t="str">
            <v>P10</v>
          </cell>
          <cell r="E106" t="str">
            <v>Master Uomini (GM)</v>
          </cell>
          <cell r="F106">
            <v>60</v>
          </cell>
          <cell r="G106" t="str">
            <v>CORATO</v>
          </cell>
          <cell r="H106">
            <v>542</v>
          </cell>
          <cell r="I106">
            <v>9</v>
          </cell>
        </row>
        <row r="107">
          <cell r="A107">
            <v>13311</v>
          </cell>
          <cell r="B107" t="str">
            <v>FRANGIPANE</v>
          </cell>
          <cell r="C107" t="str">
            <v>Pietro</v>
          </cell>
          <cell r="D107" t="str">
            <v>P10</v>
          </cell>
          <cell r="E107" t="str">
            <v>Uomini</v>
          </cell>
          <cell r="F107">
            <v>60</v>
          </cell>
          <cell r="G107" t="str">
            <v>VERONA</v>
          </cell>
          <cell r="H107">
            <v>570</v>
          </cell>
          <cell r="I107">
            <v>18</v>
          </cell>
        </row>
        <row r="108">
          <cell r="A108">
            <v>13325</v>
          </cell>
          <cell r="B108" t="str">
            <v>Vadala'</v>
          </cell>
          <cell r="C108" t="str">
            <v>Paolo</v>
          </cell>
          <cell r="D108" t="str">
            <v>P10</v>
          </cell>
          <cell r="E108" t="str">
            <v>Master Uomini</v>
          </cell>
          <cell r="F108">
            <v>60</v>
          </cell>
          <cell r="G108" t="str">
            <v>REGGIO CALABRIA</v>
          </cell>
          <cell r="H108">
            <v>500</v>
          </cell>
          <cell r="I108">
            <v>2</v>
          </cell>
        </row>
        <row r="109">
          <cell r="A109">
            <v>13452</v>
          </cell>
          <cell r="B109" t="str">
            <v>Litigante</v>
          </cell>
          <cell r="C109" t="str">
            <v>Antonio</v>
          </cell>
          <cell r="D109" t="str">
            <v>P10</v>
          </cell>
          <cell r="E109" t="str">
            <v>Master Uomini (GM)</v>
          </cell>
          <cell r="F109">
            <v>60</v>
          </cell>
          <cell r="G109" t="str">
            <v>SULMONA</v>
          </cell>
          <cell r="H109">
            <v>520</v>
          </cell>
          <cell r="I109">
            <v>7</v>
          </cell>
        </row>
        <row r="110">
          <cell r="A110">
            <v>13553</v>
          </cell>
          <cell r="B110" t="str">
            <v>Di Stefano</v>
          </cell>
          <cell r="C110" t="str">
            <v>Sabatino</v>
          </cell>
          <cell r="D110" t="str">
            <v>P10</v>
          </cell>
          <cell r="E110" t="str">
            <v>Master Uomini</v>
          </cell>
          <cell r="F110">
            <v>60</v>
          </cell>
          <cell r="G110" t="str">
            <v>CANDELA</v>
          </cell>
          <cell r="H110">
            <v>542</v>
          </cell>
          <cell r="I110">
            <v>9</v>
          </cell>
        </row>
        <row r="111">
          <cell r="A111">
            <v>13555</v>
          </cell>
          <cell r="B111" t="str">
            <v>Favero</v>
          </cell>
          <cell r="C111" t="str">
            <v>Giovanni</v>
          </cell>
          <cell r="D111" t="str">
            <v>P10</v>
          </cell>
          <cell r="E111" t="str">
            <v>Master Uomini (GM)</v>
          </cell>
          <cell r="F111">
            <v>60</v>
          </cell>
          <cell r="G111" t="str">
            <v>CANDELA</v>
          </cell>
          <cell r="H111">
            <v>528</v>
          </cell>
          <cell r="I111">
            <v>5</v>
          </cell>
        </row>
        <row r="112">
          <cell r="A112">
            <v>13575</v>
          </cell>
          <cell r="B112" t="str">
            <v>Nigrone</v>
          </cell>
          <cell r="C112" t="str">
            <v>Antonio</v>
          </cell>
          <cell r="D112" t="str">
            <v>P10</v>
          </cell>
          <cell r="E112" t="str">
            <v>Uomini</v>
          </cell>
          <cell r="F112">
            <v>60</v>
          </cell>
          <cell r="G112" t="str">
            <v>CANDELA</v>
          </cell>
          <cell r="H112">
            <v>546</v>
          </cell>
          <cell r="I112">
            <v>8</v>
          </cell>
        </row>
        <row r="113">
          <cell r="A113">
            <v>13584</v>
          </cell>
          <cell r="B113" t="str">
            <v>Saracino</v>
          </cell>
          <cell r="C113" t="str">
            <v>Francesco</v>
          </cell>
          <cell r="D113" t="str">
            <v>P10</v>
          </cell>
          <cell r="E113" t="str">
            <v>Master Uomini</v>
          </cell>
          <cell r="F113">
            <v>60</v>
          </cell>
          <cell r="G113" t="str">
            <v>CANDELA</v>
          </cell>
          <cell r="H113">
            <v>525</v>
          </cell>
          <cell r="I113">
            <v>7</v>
          </cell>
        </row>
        <row r="114">
          <cell r="A114">
            <v>14003</v>
          </cell>
          <cell r="B114" t="str">
            <v>Chizzali</v>
          </cell>
          <cell r="C114" t="str">
            <v>Peter</v>
          </cell>
          <cell r="D114" t="str">
            <v>P10</v>
          </cell>
          <cell r="E114" t="str">
            <v>Uomini</v>
          </cell>
          <cell r="F114">
            <v>60</v>
          </cell>
          <cell r="G114" t="str">
            <v>BOLZANO</v>
          </cell>
          <cell r="H114">
            <v>529</v>
          </cell>
          <cell r="I114">
            <v>6</v>
          </cell>
        </row>
        <row r="115">
          <cell r="A115">
            <v>14017</v>
          </cell>
          <cell r="B115" t="str">
            <v>Feller</v>
          </cell>
          <cell r="C115" t="str">
            <v>Edoardo</v>
          </cell>
          <cell r="D115" t="str">
            <v>P10</v>
          </cell>
          <cell r="E115" t="str">
            <v>Master Uomini</v>
          </cell>
          <cell r="F115">
            <v>60</v>
          </cell>
          <cell r="G115" t="str">
            <v>BOLZANO</v>
          </cell>
          <cell r="H115">
            <v>553</v>
          </cell>
          <cell r="I115">
            <v>15</v>
          </cell>
        </row>
        <row r="116">
          <cell r="A116">
            <v>14033</v>
          </cell>
          <cell r="B116" t="str">
            <v>Menapace</v>
          </cell>
          <cell r="C116" t="str">
            <v>Dino</v>
          </cell>
          <cell r="D116" t="str">
            <v>P10</v>
          </cell>
          <cell r="E116" t="str">
            <v>Master Uomini (GM)</v>
          </cell>
          <cell r="F116">
            <v>60</v>
          </cell>
          <cell r="G116" t="str">
            <v>BOLZANO</v>
          </cell>
          <cell r="H116">
            <v>496</v>
          </cell>
          <cell r="I116">
            <v>1</v>
          </cell>
        </row>
        <row r="117">
          <cell r="A117">
            <v>14054</v>
          </cell>
          <cell r="B117" t="str">
            <v>Simonetti</v>
          </cell>
          <cell r="C117" t="str">
            <v>Andrea</v>
          </cell>
          <cell r="D117" t="str">
            <v>P10</v>
          </cell>
          <cell r="E117" t="str">
            <v>Uomini</v>
          </cell>
          <cell r="F117">
            <v>60</v>
          </cell>
          <cell r="G117" t="str">
            <v>APPIANO SAN MICHELE</v>
          </cell>
          <cell r="H117">
            <v>549</v>
          </cell>
          <cell r="I117">
            <v>7</v>
          </cell>
        </row>
        <row r="118">
          <cell r="A118">
            <v>14374</v>
          </cell>
          <cell r="B118" t="str">
            <v>GARNERO</v>
          </cell>
          <cell r="C118" t="str">
            <v>Massimo</v>
          </cell>
          <cell r="D118" t="str">
            <v>P10</v>
          </cell>
          <cell r="E118" t="str">
            <v>Uomini</v>
          </cell>
          <cell r="F118">
            <v>60</v>
          </cell>
          <cell r="G118" t="str">
            <v>SAVONA</v>
          </cell>
          <cell r="H118">
            <v>549</v>
          </cell>
          <cell r="I118">
            <v>11</v>
          </cell>
        </row>
        <row r="119">
          <cell r="A119">
            <v>14501</v>
          </cell>
          <cell r="B119" t="str">
            <v>MELEGA</v>
          </cell>
          <cell r="C119" t="str">
            <v>Ivan</v>
          </cell>
          <cell r="D119" t="str">
            <v>P10</v>
          </cell>
          <cell r="E119" t="str">
            <v>Master Uomini</v>
          </cell>
          <cell r="F119">
            <v>60</v>
          </cell>
          <cell r="G119" t="str">
            <v>BASSANO DEL GRAPPA</v>
          </cell>
          <cell r="H119">
            <v>537</v>
          </cell>
          <cell r="I119">
            <v>10</v>
          </cell>
        </row>
        <row r="120">
          <cell r="A120">
            <v>14588</v>
          </cell>
          <cell r="B120" t="str">
            <v>Fait</v>
          </cell>
          <cell r="C120" t="str">
            <v>Vigilio</v>
          </cell>
          <cell r="D120" t="str">
            <v>P10</v>
          </cell>
          <cell r="E120" t="str">
            <v>Uomini</v>
          </cell>
          <cell r="F120">
            <v>60</v>
          </cell>
          <cell r="G120" t="str">
            <v>ROVERETO</v>
          </cell>
          <cell r="H120">
            <v>572</v>
          </cell>
          <cell r="I120">
            <v>15</v>
          </cell>
        </row>
        <row r="121">
          <cell r="A121">
            <v>14642</v>
          </cell>
          <cell r="B121" t="str">
            <v>MASCIA</v>
          </cell>
          <cell r="C121" t="str">
            <v>ROLANDO</v>
          </cell>
          <cell r="D121" t="str">
            <v>P10</v>
          </cell>
          <cell r="E121" t="str">
            <v>Uomini</v>
          </cell>
          <cell r="F121">
            <v>60</v>
          </cell>
          <cell r="G121" t="str">
            <v>ROVERETO</v>
          </cell>
          <cell r="H121">
            <v>491</v>
          </cell>
          <cell r="I121">
            <v>5</v>
          </cell>
        </row>
        <row r="122">
          <cell r="A122">
            <v>14655</v>
          </cell>
          <cell r="B122" t="str">
            <v>Modena</v>
          </cell>
          <cell r="C122" t="str">
            <v>Adriano</v>
          </cell>
          <cell r="D122" t="str">
            <v>P10</v>
          </cell>
          <cell r="E122" t="str">
            <v>Master Uomini (GM)</v>
          </cell>
          <cell r="F122">
            <v>60</v>
          </cell>
          <cell r="G122" t="str">
            <v>ROVERETO</v>
          </cell>
          <cell r="H122">
            <v>509</v>
          </cell>
          <cell r="I122">
            <v>6</v>
          </cell>
        </row>
        <row r="123">
          <cell r="A123">
            <v>14761</v>
          </cell>
          <cell r="B123" t="str">
            <v>ADDIS</v>
          </cell>
          <cell r="C123" t="str">
            <v>Leonardo</v>
          </cell>
          <cell r="D123" t="str">
            <v>P10</v>
          </cell>
          <cell r="E123" t="str">
            <v>Master Uomini (GM)</v>
          </cell>
          <cell r="F123">
            <v>60</v>
          </cell>
          <cell r="G123" t="str">
            <v>SASSARI</v>
          </cell>
          <cell r="H123">
            <v>524</v>
          </cell>
          <cell r="I123">
            <v>8</v>
          </cell>
        </row>
        <row r="124">
          <cell r="A124">
            <v>14767</v>
          </cell>
          <cell r="B124" t="str">
            <v>ARRU</v>
          </cell>
          <cell r="C124" t="str">
            <v>Gavino</v>
          </cell>
          <cell r="D124" t="str">
            <v>P10</v>
          </cell>
          <cell r="E124" t="str">
            <v>Uomini</v>
          </cell>
          <cell r="F124">
            <v>60</v>
          </cell>
          <cell r="G124" t="str">
            <v>SASSARI</v>
          </cell>
          <cell r="H124">
            <v>508</v>
          </cell>
          <cell r="I124">
            <v>4</v>
          </cell>
        </row>
        <row r="125">
          <cell r="A125">
            <v>14792</v>
          </cell>
          <cell r="B125" t="str">
            <v>DORO</v>
          </cell>
          <cell r="C125" t="str">
            <v>Giuseppe</v>
          </cell>
          <cell r="D125" t="str">
            <v>P10</v>
          </cell>
          <cell r="E125" t="str">
            <v>Master Uomini</v>
          </cell>
          <cell r="F125">
            <v>60</v>
          </cell>
          <cell r="G125" t="str">
            <v>SASSARI</v>
          </cell>
          <cell r="H125">
            <v>543</v>
          </cell>
          <cell r="I125">
            <v>5</v>
          </cell>
        </row>
        <row r="126">
          <cell r="A126">
            <v>14866</v>
          </cell>
          <cell r="B126" t="str">
            <v>CUPELLI</v>
          </cell>
          <cell r="C126" t="str">
            <v>Arcangelo</v>
          </cell>
          <cell r="D126" t="str">
            <v>P10</v>
          </cell>
          <cell r="E126" t="str">
            <v>Master Uomini</v>
          </cell>
          <cell r="F126">
            <v>60</v>
          </cell>
          <cell r="G126" t="str">
            <v>ROMA</v>
          </cell>
          <cell r="H126">
            <v>535</v>
          </cell>
          <cell r="I126">
            <v>6</v>
          </cell>
        </row>
        <row r="127">
          <cell r="A127">
            <v>15005</v>
          </cell>
          <cell r="B127" t="str">
            <v>IVE</v>
          </cell>
          <cell r="C127" t="str">
            <v>Ferruccio</v>
          </cell>
          <cell r="D127" t="str">
            <v>P10</v>
          </cell>
          <cell r="E127" t="str">
            <v>Master Uomini (GM)</v>
          </cell>
          <cell r="F127">
            <v>60</v>
          </cell>
          <cell r="G127" t="str">
            <v>TORINO</v>
          </cell>
          <cell r="H127">
            <v>485</v>
          </cell>
          <cell r="I127">
            <v>2</v>
          </cell>
        </row>
        <row r="128">
          <cell r="A128">
            <v>15040</v>
          </cell>
          <cell r="B128" t="str">
            <v>GIURIATO</v>
          </cell>
          <cell r="C128" t="str">
            <v>Ranieri</v>
          </cell>
          <cell r="D128" t="str">
            <v>P10</v>
          </cell>
          <cell r="E128" t="str">
            <v>Master Uomini</v>
          </cell>
          <cell r="F128">
            <v>60</v>
          </cell>
          <cell r="G128" t="str">
            <v>TORINO</v>
          </cell>
          <cell r="H128">
            <v>513</v>
          </cell>
          <cell r="I128">
            <v>4</v>
          </cell>
        </row>
        <row r="129">
          <cell r="A129">
            <v>15178</v>
          </cell>
          <cell r="B129" t="str">
            <v>BALBO</v>
          </cell>
          <cell r="C129" t="str">
            <v>Fabrizio</v>
          </cell>
          <cell r="D129" t="str">
            <v>P10</v>
          </cell>
          <cell r="E129" t="str">
            <v>Master Uomini</v>
          </cell>
          <cell r="F129">
            <v>60</v>
          </cell>
          <cell r="G129" t="str">
            <v>TORINO</v>
          </cell>
          <cell r="H129">
            <v>488</v>
          </cell>
          <cell r="I129">
            <v>1</v>
          </cell>
        </row>
        <row r="130">
          <cell r="A130">
            <v>15270</v>
          </cell>
          <cell r="B130" t="str">
            <v>POTENZA</v>
          </cell>
          <cell r="C130" t="str">
            <v>Michele</v>
          </cell>
          <cell r="D130" t="str">
            <v>P10</v>
          </cell>
          <cell r="E130" t="str">
            <v>Uomini</v>
          </cell>
          <cell r="F130">
            <v>60</v>
          </cell>
          <cell r="G130" t="str">
            <v>TORINO</v>
          </cell>
          <cell r="H130">
            <v>563</v>
          </cell>
          <cell r="I130">
            <v>12</v>
          </cell>
        </row>
        <row r="131">
          <cell r="A131">
            <v>15638</v>
          </cell>
          <cell r="B131" t="str">
            <v>SCIALO'</v>
          </cell>
          <cell r="C131" t="str">
            <v>Andrea</v>
          </cell>
          <cell r="D131" t="str">
            <v>P10</v>
          </cell>
          <cell r="E131" t="str">
            <v>Uomini</v>
          </cell>
          <cell r="F131">
            <v>60</v>
          </cell>
          <cell r="G131" t="str">
            <v>TORINO</v>
          </cell>
          <cell r="H131">
            <v>549</v>
          </cell>
          <cell r="I131">
            <v>12</v>
          </cell>
        </row>
        <row r="132">
          <cell r="A132">
            <v>15824</v>
          </cell>
          <cell r="B132" t="str">
            <v>Busellato</v>
          </cell>
          <cell r="C132" t="str">
            <v>Mauro</v>
          </cell>
          <cell r="D132" t="str">
            <v>P10</v>
          </cell>
          <cell r="E132" t="str">
            <v>Master Uomini</v>
          </cell>
          <cell r="F132">
            <v>60</v>
          </cell>
          <cell r="G132" t="str">
            <v>THIENE</v>
          </cell>
          <cell r="H132">
            <v>535</v>
          </cell>
          <cell r="I132">
            <v>9</v>
          </cell>
        </row>
        <row r="133">
          <cell r="A133">
            <v>15839</v>
          </cell>
          <cell r="B133" t="str">
            <v>Geremia</v>
          </cell>
          <cell r="C133" t="str">
            <v>Claudio</v>
          </cell>
          <cell r="D133" t="str">
            <v>P10</v>
          </cell>
          <cell r="E133" t="str">
            <v>Master Uomini</v>
          </cell>
          <cell r="F133">
            <v>60</v>
          </cell>
          <cell r="G133" t="str">
            <v>THIENE</v>
          </cell>
          <cell r="H133">
            <v>537</v>
          </cell>
          <cell r="I133">
            <v>9</v>
          </cell>
        </row>
        <row r="134">
          <cell r="A134">
            <v>15853</v>
          </cell>
          <cell r="B134" t="str">
            <v>CARON</v>
          </cell>
          <cell r="C134" t="str">
            <v>Giancarlo</v>
          </cell>
          <cell r="D134" t="str">
            <v>P10</v>
          </cell>
          <cell r="E134" t="str">
            <v>Master Uomini</v>
          </cell>
          <cell r="F134">
            <v>60</v>
          </cell>
          <cell r="G134" t="str">
            <v>BASSANO DEL GRAPPA</v>
          </cell>
          <cell r="H134">
            <v>519</v>
          </cell>
          <cell r="I134">
            <v>4</v>
          </cell>
        </row>
        <row r="135">
          <cell r="A135">
            <v>16184</v>
          </cell>
          <cell r="B135" t="str">
            <v>Oioli</v>
          </cell>
          <cell r="C135" t="str">
            <v>Davide</v>
          </cell>
          <cell r="D135" t="str">
            <v>P10</v>
          </cell>
          <cell r="E135" t="str">
            <v>Uomini</v>
          </cell>
          <cell r="F135">
            <v>60</v>
          </cell>
          <cell r="G135" t="str">
            <v>GALLIATE</v>
          </cell>
          <cell r="H135">
            <v>541</v>
          </cell>
          <cell r="I135">
            <v>8</v>
          </cell>
        </row>
        <row r="136">
          <cell r="A136">
            <v>16201</v>
          </cell>
          <cell r="B136" t="str">
            <v>TANZI</v>
          </cell>
          <cell r="C136" t="str">
            <v>Enzo</v>
          </cell>
          <cell r="D136" t="str">
            <v>P10</v>
          </cell>
          <cell r="E136" t="str">
            <v>Master Uomini (GM)</v>
          </cell>
          <cell r="F136">
            <v>60</v>
          </cell>
          <cell r="G136" t="str">
            <v>NOVARA</v>
          </cell>
          <cell r="H136">
            <v>405</v>
          </cell>
          <cell r="I136">
            <v>1</v>
          </cell>
        </row>
        <row r="137">
          <cell r="A137">
            <v>16335</v>
          </cell>
          <cell r="B137" t="str">
            <v>BARBIERI</v>
          </cell>
          <cell r="C137" t="str">
            <v>Marco</v>
          </cell>
          <cell r="D137" t="str">
            <v>P10</v>
          </cell>
          <cell r="E137" t="str">
            <v>Master Uomini</v>
          </cell>
          <cell r="F137">
            <v>60</v>
          </cell>
          <cell r="G137" t="str">
            <v>LA SPEZIA</v>
          </cell>
          <cell r="H137">
            <v>536</v>
          </cell>
          <cell r="I137">
            <v>3</v>
          </cell>
        </row>
        <row r="138">
          <cell r="A138">
            <v>16367</v>
          </cell>
          <cell r="B138" t="str">
            <v>COZZANI</v>
          </cell>
          <cell r="C138" t="str">
            <v>Paolo</v>
          </cell>
          <cell r="D138" t="str">
            <v>P10</v>
          </cell>
          <cell r="E138" t="str">
            <v>Master Uomini</v>
          </cell>
          <cell r="F138">
            <v>60</v>
          </cell>
          <cell r="G138" t="str">
            <v>LA SPEZIA</v>
          </cell>
          <cell r="H138">
            <v>537</v>
          </cell>
          <cell r="I138">
            <v>8</v>
          </cell>
        </row>
        <row r="139">
          <cell r="A139">
            <v>16428</v>
          </cell>
          <cell r="B139" t="str">
            <v>SENATORE</v>
          </cell>
          <cell r="C139" t="str">
            <v>Vincenzo</v>
          </cell>
          <cell r="D139" t="str">
            <v>P10</v>
          </cell>
          <cell r="E139" t="str">
            <v>Master Uomini (GM)</v>
          </cell>
          <cell r="F139">
            <v>60</v>
          </cell>
          <cell r="G139" t="str">
            <v>LA SPEZIA</v>
          </cell>
          <cell r="H139">
            <v>462</v>
          </cell>
          <cell r="I139">
            <v>3</v>
          </cell>
        </row>
        <row r="140">
          <cell r="A140">
            <v>16438</v>
          </cell>
          <cell r="B140" t="str">
            <v>VOLANTE</v>
          </cell>
          <cell r="C140" t="str">
            <v>Enrico</v>
          </cell>
          <cell r="D140" t="str">
            <v>P10</v>
          </cell>
          <cell r="E140" t="str">
            <v>Master Uomini</v>
          </cell>
          <cell r="F140">
            <v>60</v>
          </cell>
          <cell r="G140" t="str">
            <v>LA SPEZIA</v>
          </cell>
          <cell r="H140">
            <v>467</v>
          </cell>
          <cell r="I140">
            <v>1</v>
          </cell>
        </row>
        <row r="141">
          <cell r="A141">
            <v>17068</v>
          </cell>
          <cell r="B141" t="str">
            <v>VIOLA</v>
          </cell>
          <cell r="C141" t="str">
            <v>Giorgio</v>
          </cell>
          <cell r="D141" t="str">
            <v>P10</v>
          </cell>
          <cell r="E141" t="str">
            <v>Master Uomini</v>
          </cell>
          <cell r="F141">
            <v>60</v>
          </cell>
          <cell r="G141" t="str">
            <v>BOLOGNA</v>
          </cell>
          <cell r="H141">
            <v>508</v>
          </cell>
          <cell r="I141">
            <v>2</v>
          </cell>
        </row>
        <row r="142">
          <cell r="A142">
            <v>17271</v>
          </cell>
          <cell r="B142" t="str">
            <v>Landi</v>
          </cell>
          <cell r="C142" t="str">
            <v>Riccardo</v>
          </cell>
          <cell r="D142" t="str">
            <v>P10</v>
          </cell>
          <cell r="E142" t="str">
            <v>Master Uomini (GM)</v>
          </cell>
          <cell r="F142">
            <v>60</v>
          </cell>
          <cell r="G142" t="str">
            <v>CASCINA</v>
          </cell>
          <cell r="H142">
            <v>519</v>
          </cell>
          <cell r="I142">
            <v>6</v>
          </cell>
        </row>
        <row r="143">
          <cell r="A143">
            <v>17341</v>
          </cell>
          <cell r="B143" t="str">
            <v>BORTOT</v>
          </cell>
          <cell r="C143" t="str">
            <v>Mauro</v>
          </cell>
          <cell r="D143" t="str">
            <v>P10</v>
          </cell>
          <cell r="E143" t="str">
            <v>Master Uomini</v>
          </cell>
          <cell r="F143">
            <v>60</v>
          </cell>
          <cell r="G143" t="str">
            <v>BELLUNO</v>
          </cell>
          <cell r="H143">
            <v>548</v>
          </cell>
          <cell r="I143">
            <v>10</v>
          </cell>
        </row>
        <row r="144">
          <cell r="A144">
            <v>17352</v>
          </cell>
          <cell r="B144" t="str">
            <v>DALL'ANTONIA</v>
          </cell>
          <cell r="C144" t="str">
            <v>Luigi</v>
          </cell>
          <cell r="D144" t="str">
            <v>P10</v>
          </cell>
          <cell r="E144" t="str">
            <v>Master Uomini</v>
          </cell>
          <cell r="F144">
            <v>60</v>
          </cell>
          <cell r="G144" t="str">
            <v>BELLUNO</v>
          </cell>
          <cell r="H144">
            <v>544</v>
          </cell>
          <cell r="I144">
            <v>8</v>
          </cell>
        </row>
        <row r="145">
          <cell r="A145">
            <v>17965</v>
          </cell>
          <cell r="B145" t="str">
            <v>PAGNANI</v>
          </cell>
          <cell r="C145" t="str">
            <v>Angelo</v>
          </cell>
          <cell r="D145" t="str">
            <v>P10</v>
          </cell>
          <cell r="E145" t="str">
            <v>Master Uomini (GM)</v>
          </cell>
          <cell r="F145">
            <v>60</v>
          </cell>
          <cell r="G145" t="str">
            <v>ROMA</v>
          </cell>
          <cell r="H145">
            <v>520</v>
          </cell>
          <cell r="I145">
            <v>4</v>
          </cell>
        </row>
        <row r="146">
          <cell r="A146">
            <v>18227</v>
          </cell>
          <cell r="B146" t="str">
            <v>CARA</v>
          </cell>
          <cell r="C146" t="str">
            <v>LORENZO</v>
          </cell>
          <cell r="D146" t="str">
            <v>P10</v>
          </cell>
          <cell r="E146" t="str">
            <v>Uomini</v>
          </cell>
          <cell r="F146">
            <v>60</v>
          </cell>
          <cell r="G146" t="str">
            <v>PALERMO</v>
          </cell>
          <cell r="H146">
            <v>548</v>
          </cell>
          <cell r="I146">
            <v>6</v>
          </cell>
        </row>
        <row r="147">
          <cell r="A147">
            <v>18247</v>
          </cell>
          <cell r="B147" t="str">
            <v>LEONFORTE</v>
          </cell>
          <cell r="C147" t="str">
            <v>GIOACCHINO</v>
          </cell>
          <cell r="D147" t="str">
            <v>P10</v>
          </cell>
          <cell r="E147" t="str">
            <v>Master Uomini (GM)</v>
          </cell>
          <cell r="F147">
            <v>60</v>
          </cell>
          <cell r="G147" t="str">
            <v>PALERMO</v>
          </cell>
          <cell r="H147">
            <v>462</v>
          </cell>
          <cell r="I147" t="str">
            <v>0</v>
          </cell>
        </row>
        <row r="148">
          <cell r="A148">
            <v>18310</v>
          </cell>
          <cell r="B148" t="str">
            <v>BREZZOLARI</v>
          </cell>
          <cell r="C148" t="str">
            <v>Maurizio</v>
          </cell>
          <cell r="D148" t="str">
            <v>P10</v>
          </cell>
          <cell r="E148" t="str">
            <v>Master Uomini</v>
          </cell>
          <cell r="F148">
            <v>60</v>
          </cell>
          <cell r="G148" t="str">
            <v>CODOGNO</v>
          </cell>
          <cell r="H148">
            <v>533</v>
          </cell>
          <cell r="I148">
            <v>5</v>
          </cell>
        </row>
        <row r="149">
          <cell r="A149">
            <v>18330</v>
          </cell>
          <cell r="B149" t="str">
            <v>FELLONI</v>
          </cell>
          <cell r="C149" t="str">
            <v>Luigi</v>
          </cell>
          <cell r="D149" t="str">
            <v>P10</v>
          </cell>
          <cell r="E149" t="str">
            <v>Uomini</v>
          </cell>
          <cell r="F149">
            <v>60</v>
          </cell>
          <cell r="G149" t="str">
            <v>LODI</v>
          </cell>
          <cell r="H149">
            <v>541</v>
          </cell>
          <cell r="I149">
            <v>3</v>
          </cell>
        </row>
        <row r="150">
          <cell r="A150">
            <v>18535</v>
          </cell>
          <cell r="B150" t="str">
            <v>Cavallini</v>
          </cell>
          <cell r="C150" t="str">
            <v>Luca</v>
          </cell>
          <cell r="D150" t="str">
            <v>P10</v>
          </cell>
          <cell r="E150" t="str">
            <v>Uomini</v>
          </cell>
          <cell r="F150">
            <v>60</v>
          </cell>
          <cell r="G150" t="str">
            <v>REGGIO EMILIA</v>
          </cell>
          <cell r="H150">
            <v>544</v>
          </cell>
          <cell r="I150">
            <v>9</v>
          </cell>
        </row>
        <row r="151">
          <cell r="A151">
            <v>18577</v>
          </cell>
          <cell r="B151" t="str">
            <v>Panciroli</v>
          </cell>
          <cell r="C151" t="str">
            <v>Loris</v>
          </cell>
          <cell r="D151" t="str">
            <v>P10</v>
          </cell>
          <cell r="E151" t="str">
            <v>Uomini</v>
          </cell>
          <cell r="F151">
            <v>60</v>
          </cell>
          <cell r="G151" t="str">
            <v>REGGIO EMILIA</v>
          </cell>
          <cell r="H151">
            <v>499</v>
          </cell>
          <cell r="I151">
            <v>5</v>
          </cell>
        </row>
        <row r="152">
          <cell r="A152">
            <v>18588</v>
          </cell>
          <cell r="B152" t="str">
            <v>Rustichelli</v>
          </cell>
          <cell r="C152" t="str">
            <v>Stefano</v>
          </cell>
          <cell r="D152" t="str">
            <v>P10</v>
          </cell>
          <cell r="E152" t="str">
            <v>Uomini</v>
          </cell>
          <cell r="F152">
            <v>60</v>
          </cell>
          <cell r="G152" t="str">
            <v>REGGIO EMILIA</v>
          </cell>
          <cell r="H152">
            <v>547</v>
          </cell>
          <cell r="I152">
            <v>6</v>
          </cell>
        </row>
        <row r="153">
          <cell r="A153">
            <v>18951</v>
          </cell>
          <cell r="B153" t="str">
            <v>Melileo</v>
          </cell>
          <cell r="C153" t="str">
            <v>Rocco</v>
          </cell>
          <cell r="D153" t="str">
            <v>P10</v>
          </cell>
          <cell r="E153" t="str">
            <v>Master Uomini (GM)</v>
          </cell>
          <cell r="F153">
            <v>60</v>
          </cell>
          <cell r="G153" t="str">
            <v>ALEZIO</v>
          </cell>
          <cell r="H153">
            <v>468</v>
          </cell>
          <cell r="I153">
            <v>2</v>
          </cell>
        </row>
        <row r="154">
          <cell r="A154">
            <v>18958</v>
          </cell>
          <cell r="B154" t="str">
            <v>Stanca</v>
          </cell>
          <cell r="C154" t="str">
            <v>Claudio</v>
          </cell>
          <cell r="D154" t="str">
            <v>P10</v>
          </cell>
          <cell r="E154" t="str">
            <v>Master Uomini (GM)</v>
          </cell>
          <cell r="F154">
            <v>60</v>
          </cell>
          <cell r="G154" t="str">
            <v>ALEZIO</v>
          </cell>
          <cell r="H154">
            <v>496</v>
          </cell>
          <cell r="I154">
            <v>4</v>
          </cell>
        </row>
        <row r="155">
          <cell r="A155">
            <v>19160</v>
          </cell>
          <cell r="B155" t="str">
            <v>MAZZANTI</v>
          </cell>
          <cell r="C155" t="str">
            <v>Andrea</v>
          </cell>
          <cell r="D155" t="str">
            <v>P10</v>
          </cell>
          <cell r="E155" t="str">
            <v>Master Uomini (GM)</v>
          </cell>
          <cell r="F155">
            <v>60</v>
          </cell>
          <cell r="G155" t="str">
            <v>FERRARA</v>
          </cell>
          <cell r="H155">
            <v>488</v>
          </cell>
          <cell r="I155">
            <v>4</v>
          </cell>
        </row>
        <row r="156">
          <cell r="A156">
            <v>19643</v>
          </cell>
          <cell r="B156" t="str">
            <v>Agostini</v>
          </cell>
          <cell r="C156" t="str">
            <v>Lorenzo</v>
          </cell>
          <cell r="D156" t="str">
            <v>P10</v>
          </cell>
          <cell r="E156" t="str">
            <v>Uomini</v>
          </cell>
          <cell r="F156">
            <v>60</v>
          </cell>
          <cell r="G156" t="str">
            <v>ASCOLI PICENO</v>
          </cell>
          <cell r="H156">
            <v>540</v>
          </cell>
          <cell r="I156">
            <v>9</v>
          </cell>
        </row>
        <row r="157">
          <cell r="A157">
            <v>19872</v>
          </cell>
          <cell r="B157" t="str">
            <v>Cuccu</v>
          </cell>
          <cell r="C157" t="str">
            <v>Raffaele</v>
          </cell>
          <cell r="D157" t="str">
            <v>P10</v>
          </cell>
          <cell r="E157" t="str">
            <v>Uomini</v>
          </cell>
          <cell r="F157">
            <v>60</v>
          </cell>
          <cell r="G157" t="str">
            <v>CAGLIARI</v>
          </cell>
          <cell r="H157">
            <v>543</v>
          </cell>
          <cell r="I157">
            <v>7</v>
          </cell>
        </row>
        <row r="158">
          <cell r="A158">
            <v>19879</v>
          </cell>
          <cell r="B158" t="str">
            <v>Delogu</v>
          </cell>
          <cell r="C158" t="str">
            <v>Carlo</v>
          </cell>
          <cell r="D158" t="str">
            <v>P10</v>
          </cell>
          <cell r="E158" t="str">
            <v>Master Uomini (GM)</v>
          </cell>
          <cell r="F158">
            <v>60</v>
          </cell>
          <cell r="G158" t="str">
            <v>CAGLIARI</v>
          </cell>
          <cell r="H158">
            <v>451</v>
          </cell>
          <cell r="I158">
            <v>3</v>
          </cell>
        </row>
        <row r="159">
          <cell r="A159">
            <v>19884</v>
          </cell>
          <cell r="B159" t="str">
            <v>Diana</v>
          </cell>
          <cell r="C159" t="str">
            <v>Giuseppe</v>
          </cell>
          <cell r="D159" t="str">
            <v>P10</v>
          </cell>
          <cell r="E159" t="str">
            <v>Master Uomini</v>
          </cell>
          <cell r="F159">
            <v>60</v>
          </cell>
          <cell r="G159" t="str">
            <v>CAGLIARI</v>
          </cell>
          <cell r="H159">
            <v>533</v>
          </cell>
          <cell r="I159">
            <v>6</v>
          </cell>
        </row>
        <row r="160">
          <cell r="A160">
            <v>19957</v>
          </cell>
          <cell r="B160" t="str">
            <v>Meloni</v>
          </cell>
          <cell r="C160" t="str">
            <v>Pasquale</v>
          </cell>
          <cell r="D160" t="str">
            <v>P10</v>
          </cell>
          <cell r="E160" t="str">
            <v>Master Uomini</v>
          </cell>
          <cell r="F160">
            <v>60</v>
          </cell>
          <cell r="G160" t="str">
            <v>CAGLIARI</v>
          </cell>
          <cell r="H160">
            <v>488</v>
          </cell>
          <cell r="I160">
            <v>4</v>
          </cell>
        </row>
        <row r="161">
          <cell r="A161">
            <v>20034</v>
          </cell>
          <cell r="B161" t="str">
            <v>Sardu</v>
          </cell>
          <cell r="C161" t="str">
            <v>Natale</v>
          </cell>
          <cell r="D161" t="str">
            <v>P10</v>
          </cell>
          <cell r="E161" t="str">
            <v>Master Uomini (GM)</v>
          </cell>
          <cell r="F161">
            <v>60</v>
          </cell>
          <cell r="G161" t="str">
            <v>CAGLIARI</v>
          </cell>
          <cell r="H161">
            <v>529</v>
          </cell>
          <cell r="I161">
            <v>5</v>
          </cell>
        </row>
        <row r="162">
          <cell r="A162">
            <v>20045</v>
          </cell>
          <cell r="B162" t="str">
            <v>Serri</v>
          </cell>
          <cell r="C162" t="str">
            <v>Andrea</v>
          </cell>
          <cell r="D162" t="str">
            <v>P10</v>
          </cell>
          <cell r="E162" t="str">
            <v>Uomini</v>
          </cell>
          <cell r="F162">
            <v>60</v>
          </cell>
          <cell r="G162" t="str">
            <v>CAGLIARI</v>
          </cell>
          <cell r="H162">
            <v>542</v>
          </cell>
          <cell r="I162">
            <v>9</v>
          </cell>
        </row>
        <row r="163">
          <cell r="A163">
            <v>20251</v>
          </cell>
          <cell r="B163" t="str">
            <v>ALLOCCA</v>
          </cell>
          <cell r="C163" t="str">
            <v>Gennaro</v>
          </cell>
          <cell r="D163" t="str">
            <v>P10</v>
          </cell>
          <cell r="E163" t="str">
            <v>Uomini</v>
          </cell>
          <cell r="F163">
            <v>60</v>
          </cell>
          <cell r="G163" t="str">
            <v>LA SPEZIA</v>
          </cell>
          <cell r="H163">
            <v>520</v>
          </cell>
          <cell r="I163">
            <v>4</v>
          </cell>
        </row>
        <row r="164">
          <cell r="A164">
            <v>20405</v>
          </cell>
          <cell r="B164" t="str">
            <v>Chiarugi</v>
          </cell>
          <cell r="C164" t="str">
            <v>Giovanni</v>
          </cell>
          <cell r="D164" t="str">
            <v>P10</v>
          </cell>
          <cell r="E164" t="str">
            <v>Master Uomini (GM)</v>
          </cell>
          <cell r="F164">
            <v>60</v>
          </cell>
          <cell r="G164" t="str">
            <v>CASCINA</v>
          </cell>
          <cell r="H164">
            <v>492</v>
          </cell>
          <cell r="I164">
            <v>2</v>
          </cell>
        </row>
        <row r="165">
          <cell r="A165">
            <v>20595</v>
          </cell>
          <cell r="B165" t="str">
            <v>Tiengo</v>
          </cell>
          <cell r="C165" t="str">
            <v>Giovanni</v>
          </cell>
          <cell r="D165" t="str">
            <v>P10</v>
          </cell>
          <cell r="E165" t="str">
            <v>Master Uomini (GM)</v>
          </cell>
          <cell r="F165">
            <v>60</v>
          </cell>
          <cell r="G165" t="str">
            <v>PREDAZZO</v>
          </cell>
          <cell r="H165">
            <v>491</v>
          </cell>
          <cell r="I165">
            <v>4</v>
          </cell>
        </row>
        <row r="166">
          <cell r="A166">
            <v>20597</v>
          </cell>
          <cell r="B166" t="str">
            <v>Vaia</v>
          </cell>
          <cell r="C166" t="str">
            <v>Enzo</v>
          </cell>
          <cell r="D166" t="str">
            <v>P10</v>
          </cell>
          <cell r="E166" t="str">
            <v>Master Uomini</v>
          </cell>
          <cell r="F166">
            <v>60</v>
          </cell>
          <cell r="G166" t="str">
            <v>PREDAZZO</v>
          </cell>
          <cell r="H166">
            <v>485</v>
          </cell>
          <cell r="I166">
            <v>1</v>
          </cell>
        </row>
        <row r="167">
          <cell r="A167">
            <v>20669</v>
          </cell>
          <cell r="B167" t="str">
            <v>Miozzi</v>
          </cell>
          <cell r="C167" t="str">
            <v>Eugenio</v>
          </cell>
          <cell r="D167" t="str">
            <v>P10</v>
          </cell>
          <cell r="E167" t="str">
            <v>Master Uomini (GM)</v>
          </cell>
          <cell r="F167">
            <v>60</v>
          </cell>
          <cell r="G167" t="str">
            <v>VENEZIA</v>
          </cell>
          <cell r="H167">
            <v>534</v>
          </cell>
          <cell r="I167">
            <v>8</v>
          </cell>
        </row>
        <row r="168">
          <cell r="A168">
            <v>20685</v>
          </cell>
          <cell r="B168" t="str">
            <v>Solda'</v>
          </cell>
          <cell r="C168" t="str">
            <v>Vittorino</v>
          </cell>
          <cell r="D168" t="str">
            <v>P10</v>
          </cell>
          <cell r="E168" t="str">
            <v>Master Uomini (GM)</v>
          </cell>
          <cell r="F168">
            <v>60</v>
          </cell>
          <cell r="G168" t="str">
            <v>VENEZIA</v>
          </cell>
          <cell r="H168">
            <v>516</v>
          </cell>
          <cell r="I168">
            <v>4</v>
          </cell>
        </row>
        <row r="169">
          <cell r="A169">
            <v>20709</v>
          </cell>
          <cell r="B169" t="str">
            <v>Benedetti</v>
          </cell>
          <cell r="C169" t="str">
            <v>Roberto</v>
          </cell>
          <cell r="D169" t="str">
            <v>P10</v>
          </cell>
          <cell r="E169" t="str">
            <v>Master Uomini (GM)</v>
          </cell>
          <cell r="F169">
            <v>60</v>
          </cell>
          <cell r="G169" t="str">
            <v>VENEZIA</v>
          </cell>
          <cell r="H169">
            <v>466</v>
          </cell>
          <cell r="I169">
            <v>3</v>
          </cell>
        </row>
        <row r="170">
          <cell r="A170">
            <v>20800</v>
          </cell>
          <cell r="B170" t="str">
            <v>Virno</v>
          </cell>
          <cell r="C170" t="str">
            <v>Massimo</v>
          </cell>
          <cell r="D170" t="str">
            <v>P10</v>
          </cell>
          <cell r="E170" t="str">
            <v>Uomini</v>
          </cell>
          <cell r="F170">
            <v>60</v>
          </cell>
          <cell r="G170" t="str">
            <v>TRIESTE</v>
          </cell>
          <cell r="H170">
            <v>529</v>
          </cell>
          <cell r="I170">
            <v>4</v>
          </cell>
        </row>
        <row r="171">
          <cell r="A171">
            <v>20972</v>
          </cell>
          <cell r="B171" t="str">
            <v>Bensi</v>
          </cell>
          <cell r="C171" t="str">
            <v>Marco</v>
          </cell>
          <cell r="D171" t="str">
            <v>P10</v>
          </cell>
          <cell r="E171" t="str">
            <v>Master Uomini</v>
          </cell>
          <cell r="F171">
            <v>60</v>
          </cell>
          <cell r="G171" t="str">
            <v>BAZZANO</v>
          </cell>
          <cell r="H171">
            <v>505</v>
          </cell>
          <cell r="I171">
            <v>6</v>
          </cell>
        </row>
        <row r="172">
          <cell r="A172">
            <v>21037</v>
          </cell>
          <cell r="B172" t="str">
            <v>Strapazzon</v>
          </cell>
          <cell r="C172" t="str">
            <v>Angelo</v>
          </cell>
          <cell r="D172" t="str">
            <v>P10</v>
          </cell>
          <cell r="E172" t="str">
            <v>Master Uomini (GM)</v>
          </cell>
          <cell r="F172">
            <v>60</v>
          </cell>
          <cell r="G172" t="str">
            <v>BAZZANO</v>
          </cell>
          <cell r="H172">
            <v>463</v>
          </cell>
          <cell r="I172">
            <v>2</v>
          </cell>
        </row>
        <row r="173">
          <cell r="A173">
            <v>21040</v>
          </cell>
          <cell r="B173" t="str">
            <v>Valeck</v>
          </cell>
          <cell r="C173" t="str">
            <v>Luciano</v>
          </cell>
          <cell r="D173" t="str">
            <v>P10</v>
          </cell>
          <cell r="E173" t="str">
            <v>Master Uomini (GM)</v>
          </cell>
          <cell r="F173">
            <v>60</v>
          </cell>
          <cell r="G173" t="str">
            <v>BAZZANO</v>
          </cell>
          <cell r="H173">
            <v>418</v>
          </cell>
          <cell r="I173">
            <v>4</v>
          </cell>
        </row>
        <row r="174">
          <cell r="A174">
            <v>21069</v>
          </cell>
          <cell r="B174" t="str">
            <v>BIANCHI</v>
          </cell>
          <cell r="C174" t="str">
            <v>Paolo</v>
          </cell>
          <cell r="D174" t="str">
            <v>P10</v>
          </cell>
          <cell r="E174" t="str">
            <v>Uomini</v>
          </cell>
          <cell r="F174">
            <v>60</v>
          </cell>
          <cell r="G174" t="str">
            <v>MILANO</v>
          </cell>
          <cell r="H174">
            <v>549</v>
          </cell>
          <cell r="I174">
            <v>9</v>
          </cell>
        </row>
        <row r="175">
          <cell r="A175">
            <v>21072</v>
          </cell>
          <cell r="B175" t="str">
            <v>BOGHI</v>
          </cell>
          <cell r="C175" t="str">
            <v>Elio</v>
          </cell>
          <cell r="D175" t="str">
            <v>P10</v>
          </cell>
          <cell r="E175" t="str">
            <v>Master Uomini (GM)</v>
          </cell>
          <cell r="F175">
            <v>60</v>
          </cell>
          <cell r="G175" t="str">
            <v>COMO</v>
          </cell>
          <cell r="H175">
            <v>531</v>
          </cell>
          <cell r="I175">
            <v>4</v>
          </cell>
        </row>
        <row r="176">
          <cell r="A176">
            <v>21101</v>
          </cell>
          <cell r="B176" t="str">
            <v>CONDELLO</v>
          </cell>
          <cell r="C176" t="str">
            <v>Giuseppe</v>
          </cell>
          <cell r="D176" t="str">
            <v>P10</v>
          </cell>
          <cell r="E176" t="str">
            <v>Master Uomini (GM)</v>
          </cell>
          <cell r="F176">
            <v>60</v>
          </cell>
          <cell r="G176" t="str">
            <v>COMO</v>
          </cell>
          <cell r="H176">
            <v>475</v>
          </cell>
          <cell r="I176">
            <v>4</v>
          </cell>
        </row>
        <row r="177">
          <cell r="A177">
            <v>21111</v>
          </cell>
          <cell r="B177" t="str">
            <v>DI STEFANO</v>
          </cell>
          <cell r="C177" t="str">
            <v>Raffaele</v>
          </cell>
          <cell r="D177" t="str">
            <v>P10</v>
          </cell>
          <cell r="E177" t="str">
            <v>Master Uomini (GM)</v>
          </cell>
          <cell r="F177">
            <v>60</v>
          </cell>
          <cell r="G177" t="str">
            <v>COMO</v>
          </cell>
          <cell r="H177">
            <v>544</v>
          </cell>
          <cell r="I177">
            <v>5</v>
          </cell>
        </row>
        <row r="178">
          <cell r="A178">
            <v>21221</v>
          </cell>
          <cell r="B178" t="str">
            <v>SALVATORI</v>
          </cell>
          <cell r="C178" t="str">
            <v>Massimo</v>
          </cell>
          <cell r="D178" t="str">
            <v>P10</v>
          </cell>
          <cell r="E178" t="str">
            <v>Master Uomini (GM)</v>
          </cell>
          <cell r="F178">
            <v>60</v>
          </cell>
          <cell r="G178" t="str">
            <v>COMO</v>
          </cell>
          <cell r="H178">
            <v>471</v>
          </cell>
          <cell r="I178" t="str">
            <v>0</v>
          </cell>
        </row>
        <row r="179">
          <cell r="A179">
            <v>21242</v>
          </cell>
          <cell r="B179" t="str">
            <v>VALSECCHI</v>
          </cell>
          <cell r="C179" t="str">
            <v>Roberto</v>
          </cell>
          <cell r="D179" t="str">
            <v>P10</v>
          </cell>
          <cell r="E179" t="str">
            <v>Uomini</v>
          </cell>
          <cell r="F179">
            <v>60</v>
          </cell>
          <cell r="G179" t="str">
            <v>COMO</v>
          </cell>
          <cell r="H179">
            <v>543</v>
          </cell>
          <cell r="I179">
            <v>7</v>
          </cell>
        </row>
        <row r="180">
          <cell r="A180">
            <v>21308</v>
          </cell>
          <cell r="B180" t="str">
            <v>MILLUCCI</v>
          </cell>
          <cell r="C180" t="str">
            <v>Gianluca</v>
          </cell>
          <cell r="D180" t="str">
            <v>P10</v>
          </cell>
          <cell r="E180" t="str">
            <v>Master Uomini (GM)</v>
          </cell>
          <cell r="F180">
            <v>60</v>
          </cell>
          <cell r="G180" t="str">
            <v>PERUGIA</v>
          </cell>
          <cell r="H180">
            <v>511</v>
          </cell>
          <cell r="I180">
            <v>1</v>
          </cell>
        </row>
        <row r="181">
          <cell r="A181">
            <v>21729</v>
          </cell>
          <cell r="B181" t="str">
            <v>Costantini</v>
          </cell>
          <cell r="C181" t="str">
            <v>Nicola</v>
          </cell>
          <cell r="D181" t="str">
            <v>P10</v>
          </cell>
          <cell r="E181" t="str">
            <v>Master Uomini</v>
          </cell>
          <cell r="F181">
            <v>60</v>
          </cell>
          <cell r="G181" t="str">
            <v>BAGNOLO MELLA</v>
          </cell>
          <cell r="H181">
            <v>529</v>
          </cell>
          <cell r="I181">
            <v>4</v>
          </cell>
        </row>
        <row r="182">
          <cell r="A182">
            <v>21732</v>
          </cell>
          <cell r="B182" t="str">
            <v>Facchinetti</v>
          </cell>
          <cell r="C182" t="str">
            <v>Sergio</v>
          </cell>
          <cell r="D182" t="str">
            <v>P10</v>
          </cell>
          <cell r="E182" t="str">
            <v>Master Uomini (GM)</v>
          </cell>
          <cell r="F182">
            <v>60</v>
          </cell>
          <cell r="G182" t="str">
            <v>BAGNOLO MELLA</v>
          </cell>
          <cell r="H182">
            <v>515</v>
          </cell>
          <cell r="I182">
            <v>6</v>
          </cell>
        </row>
        <row r="183">
          <cell r="A183">
            <v>22057</v>
          </cell>
          <cell r="B183" t="str">
            <v>FONTANELLI</v>
          </cell>
          <cell r="C183" t="str">
            <v>STEFANO</v>
          </cell>
          <cell r="D183" t="str">
            <v>P10</v>
          </cell>
          <cell r="E183" t="str">
            <v>Uomini</v>
          </cell>
          <cell r="F183">
            <v>60</v>
          </cell>
          <cell r="G183" t="str">
            <v>PISA</v>
          </cell>
          <cell r="H183">
            <v>548</v>
          </cell>
          <cell r="I183">
            <v>6</v>
          </cell>
        </row>
        <row r="184">
          <cell r="A184">
            <v>22089</v>
          </cell>
          <cell r="B184" t="str">
            <v>Maiorca</v>
          </cell>
          <cell r="C184" t="str">
            <v>Antonio</v>
          </cell>
          <cell r="D184" t="str">
            <v>P10</v>
          </cell>
          <cell r="E184" t="str">
            <v>Master Uomini</v>
          </cell>
          <cell r="F184">
            <v>60</v>
          </cell>
          <cell r="G184" t="str">
            <v>VERGATO</v>
          </cell>
          <cell r="H184">
            <v>551</v>
          </cell>
          <cell r="I184">
            <v>12</v>
          </cell>
        </row>
        <row r="185">
          <cell r="A185">
            <v>22160</v>
          </cell>
          <cell r="B185" t="str">
            <v>Di Silvestro</v>
          </cell>
          <cell r="C185" t="str">
            <v>Mario</v>
          </cell>
          <cell r="D185" t="str">
            <v>P10</v>
          </cell>
          <cell r="E185" t="str">
            <v>Uomini</v>
          </cell>
          <cell r="F185">
            <v>60</v>
          </cell>
          <cell r="G185" t="str">
            <v>PESCARA</v>
          </cell>
          <cell r="H185">
            <v>547</v>
          </cell>
          <cell r="I185">
            <v>6</v>
          </cell>
        </row>
        <row r="186">
          <cell r="A186">
            <v>22394</v>
          </cell>
          <cell r="B186" t="str">
            <v>Abela</v>
          </cell>
          <cell r="C186" t="str">
            <v>Aldo</v>
          </cell>
          <cell r="D186" t="str">
            <v>P10</v>
          </cell>
          <cell r="E186" t="str">
            <v>Master Uomini (GM)</v>
          </cell>
          <cell r="F186">
            <v>60</v>
          </cell>
          <cell r="G186" t="str">
            <v>CATANIA</v>
          </cell>
          <cell r="H186">
            <v>532</v>
          </cell>
          <cell r="I186">
            <v>4</v>
          </cell>
        </row>
        <row r="187">
          <cell r="A187">
            <v>22397</v>
          </cell>
          <cell r="B187" t="str">
            <v>AMORE</v>
          </cell>
          <cell r="C187" t="str">
            <v>Andrea</v>
          </cell>
          <cell r="D187" t="str">
            <v>P10</v>
          </cell>
          <cell r="E187" t="str">
            <v>Uomini</v>
          </cell>
          <cell r="F187">
            <v>60</v>
          </cell>
          <cell r="G187" t="str">
            <v>TIVOLI</v>
          </cell>
          <cell r="H187">
            <v>562</v>
          </cell>
          <cell r="I187">
            <v>9</v>
          </cell>
        </row>
        <row r="188">
          <cell r="A188">
            <v>22409</v>
          </cell>
          <cell r="B188" t="str">
            <v>Camerata</v>
          </cell>
          <cell r="C188" t="str">
            <v>Marcello</v>
          </cell>
          <cell r="D188" t="str">
            <v>P10</v>
          </cell>
          <cell r="E188" t="str">
            <v>Master Uomini</v>
          </cell>
          <cell r="F188">
            <v>60</v>
          </cell>
          <cell r="G188" t="str">
            <v>CATANIA</v>
          </cell>
          <cell r="H188">
            <v>526</v>
          </cell>
          <cell r="I188">
            <v>5</v>
          </cell>
        </row>
        <row r="189">
          <cell r="A189">
            <v>22417</v>
          </cell>
          <cell r="B189" t="str">
            <v>Costa</v>
          </cell>
          <cell r="C189" t="str">
            <v>Vincenzo Santo</v>
          </cell>
          <cell r="D189" t="str">
            <v>P10</v>
          </cell>
          <cell r="E189" t="str">
            <v>Uomini</v>
          </cell>
          <cell r="F189">
            <v>60</v>
          </cell>
          <cell r="G189" t="str">
            <v>CATANIA</v>
          </cell>
          <cell r="H189">
            <v>537</v>
          </cell>
          <cell r="I189">
            <v>11</v>
          </cell>
        </row>
        <row r="190">
          <cell r="A190">
            <v>22419</v>
          </cell>
          <cell r="B190" t="str">
            <v>Di Fede</v>
          </cell>
          <cell r="C190" t="str">
            <v>Paolo</v>
          </cell>
          <cell r="D190" t="str">
            <v>P10</v>
          </cell>
          <cell r="E190" t="str">
            <v>Master Uomini (GM)</v>
          </cell>
          <cell r="F190">
            <v>60</v>
          </cell>
          <cell r="G190" t="str">
            <v>CATANIA</v>
          </cell>
          <cell r="H190">
            <v>523</v>
          </cell>
          <cell r="I190">
            <v>3</v>
          </cell>
        </row>
        <row r="191">
          <cell r="A191">
            <v>22422</v>
          </cell>
          <cell r="B191" t="str">
            <v>Di Pasquale</v>
          </cell>
          <cell r="C191" t="str">
            <v>Felice</v>
          </cell>
          <cell r="D191" t="str">
            <v>P10</v>
          </cell>
          <cell r="E191" t="str">
            <v>Master Uomini (GM)</v>
          </cell>
          <cell r="F191">
            <v>60</v>
          </cell>
          <cell r="G191" t="str">
            <v>CATANIA</v>
          </cell>
          <cell r="H191">
            <v>545</v>
          </cell>
          <cell r="I191">
            <v>8</v>
          </cell>
        </row>
        <row r="192">
          <cell r="A192">
            <v>22425</v>
          </cell>
          <cell r="B192" t="str">
            <v>Famoso</v>
          </cell>
          <cell r="C192" t="str">
            <v>Agostino</v>
          </cell>
          <cell r="D192" t="str">
            <v>P10</v>
          </cell>
          <cell r="E192" t="str">
            <v>Master Uomini (GM)</v>
          </cell>
          <cell r="F192">
            <v>60</v>
          </cell>
          <cell r="G192" t="str">
            <v>CATANIA</v>
          </cell>
          <cell r="H192">
            <v>539</v>
          </cell>
          <cell r="I192">
            <v>3</v>
          </cell>
        </row>
        <row r="193">
          <cell r="A193">
            <v>22433</v>
          </cell>
          <cell r="B193" t="str">
            <v>Gambino</v>
          </cell>
          <cell r="C193" t="str">
            <v>Gino</v>
          </cell>
          <cell r="D193" t="str">
            <v>P10</v>
          </cell>
          <cell r="E193" t="str">
            <v>Master Uomini (GM)</v>
          </cell>
          <cell r="F193">
            <v>60</v>
          </cell>
          <cell r="G193" t="str">
            <v>CENTURIPE</v>
          </cell>
          <cell r="H193">
            <v>534</v>
          </cell>
          <cell r="I193">
            <v>1</v>
          </cell>
        </row>
        <row r="194">
          <cell r="A194">
            <v>22453</v>
          </cell>
          <cell r="B194" t="str">
            <v>Manola</v>
          </cell>
          <cell r="C194" t="str">
            <v>Salvatore</v>
          </cell>
          <cell r="D194" t="str">
            <v>P10</v>
          </cell>
          <cell r="E194" t="str">
            <v>Uomini</v>
          </cell>
          <cell r="F194">
            <v>60</v>
          </cell>
          <cell r="G194" t="str">
            <v>CATANIA</v>
          </cell>
          <cell r="H194">
            <v>530</v>
          </cell>
          <cell r="I194">
            <v>6</v>
          </cell>
        </row>
        <row r="195">
          <cell r="A195">
            <v>22471</v>
          </cell>
          <cell r="B195" t="str">
            <v>Raneri</v>
          </cell>
          <cell r="C195" t="str">
            <v>Ettore</v>
          </cell>
          <cell r="D195" t="str">
            <v>P10</v>
          </cell>
          <cell r="E195" t="str">
            <v>Master Uomini (GM)</v>
          </cell>
          <cell r="F195">
            <v>60</v>
          </cell>
          <cell r="G195" t="str">
            <v>CATANIA</v>
          </cell>
          <cell r="H195">
            <v>523</v>
          </cell>
          <cell r="I195">
            <v>5</v>
          </cell>
        </row>
        <row r="196">
          <cell r="A196">
            <v>22480</v>
          </cell>
          <cell r="B196" t="str">
            <v>Sipala</v>
          </cell>
          <cell r="C196" t="str">
            <v>Salvatore</v>
          </cell>
          <cell r="D196" t="str">
            <v>P10</v>
          </cell>
          <cell r="E196" t="str">
            <v>Master Uomini</v>
          </cell>
          <cell r="F196">
            <v>60</v>
          </cell>
          <cell r="G196" t="str">
            <v>CATANIA</v>
          </cell>
          <cell r="H196">
            <v>541</v>
          </cell>
          <cell r="I196">
            <v>8</v>
          </cell>
        </row>
        <row r="197">
          <cell r="A197">
            <v>22627</v>
          </cell>
          <cell r="B197" t="str">
            <v>CASAGRANDE</v>
          </cell>
          <cell r="C197" t="str">
            <v>Primo</v>
          </cell>
          <cell r="D197" t="str">
            <v>P10</v>
          </cell>
          <cell r="E197" t="str">
            <v>Master Uomini</v>
          </cell>
          <cell r="F197">
            <v>60</v>
          </cell>
          <cell r="G197" t="str">
            <v>VERONA</v>
          </cell>
          <cell r="H197">
            <v>546</v>
          </cell>
          <cell r="I197">
            <v>2</v>
          </cell>
        </row>
        <row r="198">
          <cell r="A198">
            <v>22650</v>
          </cell>
          <cell r="B198" t="str">
            <v>LAVAGNOLI</v>
          </cell>
          <cell r="C198" t="str">
            <v>Maurizio</v>
          </cell>
          <cell r="D198" t="str">
            <v>P10</v>
          </cell>
          <cell r="E198" t="str">
            <v>Uomini</v>
          </cell>
          <cell r="F198">
            <v>60</v>
          </cell>
          <cell r="G198" t="str">
            <v>VERONA</v>
          </cell>
          <cell r="H198">
            <v>483</v>
          </cell>
          <cell r="I198">
            <v>2</v>
          </cell>
        </row>
        <row r="199">
          <cell r="A199">
            <v>22663</v>
          </cell>
          <cell r="B199" t="str">
            <v>BONATO</v>
          </cell>
          <cell r="C199" t="str">
            <v>Omero</v>
          </cell>
          <cell r="D199" t="str">
            <v>P10</v>
          </cell>
          <cell r="E199" t="str">
            <v>Master Uomini (GM)</v>
          </cell>
          <cell r="F199">
            <v>60</v>
          </cell>
          <cell r="G199" t="str">
            <v>VERONA</v>
          </cell>
          <cell r="H199">
            <v>502</v>
          </cell>
          <cell r="I199">
            <v>2</v>
          </cell>
        </row>
        <row r="200">
          <cell r="A200">
            <v>22764</v>
          </cell>
          <cell r="B200" t="str">
            <v>Albano</v>
          </cell>
          <cell r="C200" t="str">
            <v>Raimondo</v>
          </cell>
          <cell r="D200" t="str">
            <v>P10</v>
          </cell>
          <cell r="E200" t="str">
            <v>Master Uomini (GM)</v>
          </cell>
          <cell r="F200">
            <v>60</v>
          </cell>
          <cell r="G200" t="str">
            <v>PIETRASANTA</v>
          </cell>
          <cell r="H200">
            <v>544</v>
          </cell>
          <cell r="I200">
            <v>8</v>
          </cell>
        </row>
        <row r="201">
          <cell r="A201">
            <v>22774</v>
          </cell>
          <cell r="B201" t="str">
            <v>BARSANTI</v>
          </cell>
          <cell r="C201" t="str">
            <v>Carlo</v>
          </cell>
          <cell r="D201" t="str">
            <v>P10</v>
          </cell>
          <cell r="E201" t="str">
            <v>Master Uomini (GM)</v>
          </cell>
          <cell r="F201">
            <v>60</v>
          </cell>
          <cell r="G201" t="str">
            <v>CARRARA</v>
          </cell>
          <cell r="H201">
            <v>534</v>
          </cell>
          <cell r="I201">
            <v>10</v>
          </cell>
        </row>
        <row r="202">
          <cell r="A202">
            <v>22840</v>
          </cell>
          <cell r="B202" t="str">
            <v>Mazzei</v>
          </cell>
          <cell r="C202" t="str">
            <v>Jacques</v>
          </cell>
          <cell r="D202" t="str">
            <v>P10</v>
          </cell>
          <cell r="E202" t="str">
            <v>Uomini</v>
          </cell>
          <cell r="F202">
            <v>60</v>
          </cell>
          <cell r="G202" t="str">
            <v>LUCCA</v>
          </cell>
          <cell r="H202">
            <v>555</v>
          </cell>
          <cell r="I202">
            <v>9</v>
          </cell>
        </row>
        <row r="203">
          <cell r="A203">
            <v>22876</v>
          </cell>
          <cell r="B203" t="str">
            <v>Tesconi</v>
          </cell>
          <cell r="C203" t="str">
            <v>Luca</v>
          </cell>
          <cell r="D203" t="str">
            <v>P10</v>
          </cell>
          <cell r="E203" t="str">
            <v>Uomini</v>
          </cell>
          <cell r="F203">
            <v>60</v>
          </cell>
          <cell r="G203" t="str">
            <v>CENTRO SP. CARABINIERI</v>
          </cell>
          <cell r="H203">
            <v>575</v>
          </cell>
          <cell r="I203">
            <v>15</v>
          </cell>
        </row>
        <row r="204">
          <cell r="A204">
            <v>23053</v>
          </cell>
          <cell r="B204" t="str">
            <v>Piovesana</v>
          </cell>
          <cell r="C204" t="str">
            <v>Andrea</v>
          </cell>
          <cell r="D204" t="str">
            <v>P10</v>
          </cell>
          <cell r="E204" t="str">
            <v>Uomini</v>
          </cell>
          <cell r="F204">
            <v>60</v>
          </cell>
          <cell r="G204" t="str">
            <v>PORDENONE</v>
          </cell>
          <cell r="H204">
            <v>568</v>
          </cell>
          <cell r="I204">
            <v>12</v>
          </cell>
        </row>
        <row r="205">
          <cell r="A205">
            <v>23121</v>
          </cell>
          <cell r="B205" t="str">
            <v>Fisichella</v>
          </cell>
          <cell r="C205" t="str">
            <v>Nicola</v>
          </cell>
          <cell r="D205" t="str">
            <v>P10</v>
          </cell>
          <cell r="E205" t="str">
            <v>Master Uomini (GM)</v>
          </cell>
          <cell r="F205">
            <v>60</v>
          </cell>
          <cell r="G205" t="str">
            <v>MILAZZO</v>
          </cell>
          <cell r="H205">
            <v>430</v>
          </cell>
          <cell r="I205">
            <v>1</v>
          </cell>
        </row>
        <row r="206">
          <cell r="A206">
            <v>23135</v>
          </cell>
          <cell r="B206" t="str">
            <v>Ocera</v>
          </cell>
          <cell r="C206" t="str">
            <v>Francesco</v>
          </cell>
          <cell r="D206" t="str">
            <v>P10</v>
          </cell>
          <cell r="E206" t="str">
            <v>Master Uomini</v>
          </cell>
          <cell r="F206">
            <v>60</v>
          </cell>
          <cell r="G206" t="str">
            <v>MILAZZO</v>
          </cell>
          <cell r="H206">
            <v>553</v>
          </cell>
          <cell r="I206">
            <v>9</v>
          </cell>
        </row>
        <row r="207">
          <cell r="A207">
            <v>23137</v>
          </cell>
          <cell r="B207" t="str">
            <v>Parisi</v>
          </cell>
          <cell r="C207" t="str">
            <v>Giovanni</v>
          </cell>
          <cell r="D207" t="str">
            <v>P10</v>
          </cell>
          <cell r="E207" t="str">
            <v>Master Uomini (GM)</v>
          </cell>
          <cell r="F207">
            <v>60</v>
          </cell>
          <cell r="G207" t="str">
            <v>MILAZZO</v>
          </cell>
          <cell r="H207">
            <v>500</v>
          </cell>
          <cell r="I207">
            <v>1</v>
          </cell>
        </row>
        <row r="208">
          <cell r="A208">
            <v>23427</v>
          </cell>
          <cell r="B208" t="str">
            <v>Di Nota</v>
          </cell>
          <cell r="C208" t="str">
            <v>Mario</v>
          </cell>
          <cell r="D208" t="str">
            <v>P10</v>
          </cell>
          <cell r="E208" t="str">
            <v>Master Uomini</v>
          </cell>
          <cell r="F208">
            <v>60</v>
          </cell>
          <cell r="G208" t="str">
            <v>PONTECORVO</v>
          </cell>
          <cell r="H208">
            <v>492</v>
          </cell>
          <cell r="I208">
            <v>1</v>
          </cell>
        </row>
        <row r="209">
          <cell r="A209">
            <v>23432</v>
          </cell>
          <cell r="B209" t="str">
            <v>Migliorelli</v>
          </cell>
          <cell r="C209" t="str">
            <v>Franco</v>
          </cell>
          <cell r="D209" t="str">
            <v>P10</v>
          </cell>
          <cell r="E209" t="str">
            <v>Master Uomini (GM)</v>
          </cell>
          <cell r="F209">
            <v>60</v>
          </cell>
          <cell r="G209" t="str">
            <v>PONTECORVO</v>
          </cell>
          <cell r="H209">
            <v>491</v>
          </cell>
          <cell r="I209">
            <v>7</v>
          </cell>
        </row>
        <row r="210">
          <cell r="A210">
            <v>23445</v>
          </cell>
          <cell r="B210" t="str">
            <v>Turchetta</v>
          </cell>
          <cell r="C210" t="str">
            <v>Franco</v>
          </cell>
          <cell r="D210" t="str">
            <v>P10</v>
          </cell>
          <cell r="E210" t="str">
            <v>Master Uomini (GM)</v>
          </cell>
          <cell r="F210">
            <v>60</v>
          </cell>
          <cell r="G210" t="str">
            <v>PONTECORVO</v>
          </cell>
          <cell r="H210">
            <v>507</v>
          </cell>
          <cell r="I210">
            <v>6</v>
          </cell>
        </row>
        <row r="211">
          <cell r="A211">
            <v>23641</v>
          </cell>
          <cell r="B211" t="str">
            <v>De Fanti</v>
          </cell>
          <cell r="C211" t="str">
            <v>Gabriele</v>
          </cell>
          <cell r="D211" t="str">
            <v>P10</v>
          </cell>
          <cell r="E211" t="str">
            <v>Master Uomini (GM)</v>
          </cell>
          <cell r="F211">
            <v>60</v>
          </cell>
          <cell r="G211" t="str">
            <v>TRADATE</v>
          </cell>
          <cell r="H211">
            <v>451</v>
          </cell>
          <cell r="I211">
            <v>3</v>
          </cell>
        </row>
        <row r="212">
          <cell r="A212">
            <v>23692</v>
          </cell>
          <cell r="B212" t="str">
            <v>Praxmarer</v>
          </cell>
          <cell r="C212" t="str">
            <v>Paul</v>
          </cell>
          <cell r="D212" t="str">
            <v>P10</v>
          </cell>
          <cell r="E212" t="str">
            <v>Uomini</v>
          </cell>
          <cell r="F212">
            <v>60</v>
          </cell>
          <cell r="G212" t="str">
            <v>ROVERETO</v>
          </cell>
          <cell r="H212">
            <v>541</v>
          </cell>
          <cell r="I212">
            <v>9</v>
          </cell>
        </row>
        <row r="213">
          <cell r="A213">
            <v>23718</v>
          </cell>
          <cell r="B213" t="str">
            <v>Brugger</v>
          </cell>
          <cell r="C213" t="str">
            <v>Florian</v>
          </cell>
          <cell r="D213" t="str">
            <v>P10</v>
          </cell>
          <cell r="E213" t="str">
            <v>Master Uomini</v>
          </cell>
          <cell r="F213">
            <v>60</v>
          </cell>
          <cell r="G213" t="str">
            <v>TERLANO</v>
          </cell>
          <cell r="H213">
            <v>545</v>
          </cell>
          <cell r="I213">
            <v>10</v>
          </cell>
        </row>
        <row r="214">
          <cell r="A214">
            <v>23865</v>
          </cell>
          <cell r="B214" t="str">
            <v>Piccoli</v>
          </cell>
          <cell r="C214" t="str">
            <v>Franco</v>
          </cell>
          <cell r="D214" t="str">
            <v>P10</v>
          </cell>
          <cell r="E214" t="str">
            <v>Master Uomini (GM)</v>
          </cell>
          <cell r="F214">
            <v>60</v>
          </cell>
          <cell r="G214" t="str">
            <v>PIACENZA</v>
          </cell>
          <cell r="H214">
            <v>456</v>
          </cell>
          <cell r="I214">
            <v>1</v>
          </cell>
        </row>
        <row r="215">
          <cell r="A215">
            <v>23892</v>
          </cell>
          <cell r="B215" t="str">
            <v>BILLI</v>
          </cell>
          <cell r="C215" t="str">
            <v>Marco</v>
          </cell>
          <cell r="D215" t="str">
            <v>P10</v>
          </cell>
          <cell r="E215" t="str">
            <v>Master Uomini (GM)</v>
          </cell>
          <cell r="F215">
            <v>60</v>
          </cell>
          <cell r="G215" t="str">
            <v>PERUGIA</v>
          </cell>
          <cell r="H215">
            <v>534</v>
          </cell>
          <cell r="I215">
            <v>6</v>
          </cell>
        </row>
        <row r="216">
          <cell r="A216">
            <v>23906</v>
          </cell>
          <cell r="B216" t="str">
            <v>FIAONI</v>
          </cell>
          <cell r="C216" t="str">
            <v>Danilo</v>
          </cell>
          <cell r="D216" t="str">
            <v>P10</v>
          </cell>
          <cell r="E216" t="str">
            <v>Master Uomini (GM)</v>
          </cell>
          <cell r="F216">
            <v>60</v>
          </cell>
          <cell r="G216" t="str">
            <v>PERUGIA</v>
          </cell>
          <cell r="H216">
            <v>517</v>
          </cell>
          <cell r="I216">
            <v>3</v>
          </cell>
        </row>
        <row r="217">
          <cell r="A217">
            <v>23908</v>
          </cell>
          <cell r="B217" t="str">
            <v>GABRIELLI</v>
          </cell>
          <cell r="C217" t="str">
            <v>Mirko</v>
          </cell>
          <cell r="D217" t="str">
            <v>P10</v>
          </cell>
          <cell r="E217" t="str">
            <v>Uomini</v>
          </cell>
          <cell r="F217">
            <v>60</v>
          </cell>
          <cell r="G217" t="str">
            <v>PERUGIA</v>
          </cell>
          <cell r="H217">
            <v>541</v>
          </cell>
          <cell r="I217">
            <v>11</v>
          </cell>
        </row>
        <row r="218">
          <cell r="A218">
            <v>23928</v>
          </cell>
          <cell r="B218" t="str">
            <v>MORELLI</v>
          </cell>
          <cell r="C218" t="str">
            <v>Giovanni</v>
          </cell>
          <cell r="D218" t="str">
            <v>P10</v>
          </cell>
          <cell r="E218" t="str">
            <v>Master Uomini (GM)</v>
          </cell>
          <cell r="F218">
            <v>60</v>
          </cell>
          <cell r="G218" t="str">
            <v>PERUGIA</v>
          </cell>
          <cell r="H218">
            <v>532</v>
          </cell>
          <cell r="I218">
            <v>8</v>
          </cell>
        </row>
        <row r="219">
          <cell r="A219">
            <v>24011</v>
          </cell>
          <cell r="B219" t="str">
            <v>VILLANI</v>
          </cell>
          <cell r="C219" t="str">
            <v>Pasquale</v>
          </cell>
          <cell r="D219" t="str">
            <v>P10</v>
          </cell>
          <cell r="E219" t="str">
            <v>Master Uomini (GM)</v>
          </cell>
          <cell r="F219">
            <v>60</v>
          </cell>
          <cell r="G219" t="str">
            <v>PERUGIA</v>
          </cell>
          <cell r="H219">
            <v>544</v>
          </cell>
          <cell r="I219">
            <v>12</v>
          </cell>
        </row>
        <row r="220">
          <cell r="A220">
            <v>24192</v>
          </cell>
          <cell r="B220" t="str">
            <v>MAZZA</v>
          </cell>
          <cell r="C220" t="str">
            <v>Gianni</v>
          </cell>
          <cell r="D220" t="str">
            <v>P10</v>
          </cell>
          <cell r="E220" t="str">
            <v>Master Uomini (GM)</v>
          </cell>
          <cell r="F220">
            <v>60</v>
          </cell>
          <cell r="G220" t="str">
            <v>PARMA</v>
          </cell>
          <cell r="H220">
            <v>534</v>
          </cell>
          <cell r="I220">
            <v>7</v>
          </cell>
        </row>
        <row r="221">
          <cell r="A221">
            <v>24293</v>
          </cell>
          <cell r="B221" t="str">
            <v>Dall'aglio</v>
          </cell>
          <cell r="C221" t="str">
            <v>Andrea</v>
          </cell>
          <cell r="D221" t="str">
            <v>P10</v>
          </cell>
          <cell r="E221" t="str">
            <v>Master Uomini (GM)</v>
          </cell>
          <cell r="F221">
            <v>60</v>
          </cell>
          <cell r="G221" t="str">
            <v>AOSTA</v>
          </cell>
          <cell r="H221">
            <v>528</v>
          </cell>
          <cell r="I221">
            <v>6</v>
          </cell>
        </row>
        <row r="222">
          <cell r="A222">
            <v>24327</v>
          </cell>
          <cell r="B222" t="str">
            <v>Moschini</v>
          </cell>
          <cell r="C222" t="str">
            <v>Emanuele Filiberto</v>
          </cell>
          <cell r="D222" t="str">
            <v>P10</v>
          </cell>
          <cell r="E222" t="str">
            <v>Uomini</v>
          </cell>
          <cell r="F222">
            <v>60</v>
          </cell>
          <cell r="G222" t="str">
            <v>AOSTA</v>
          </cell>
          <cell r="H222">
            <v>507</v>
          </cell>
          <cell r="I222">
            <v>2</v>
          </cell>
        </row>
        <row r="223">
          <cell r="A223">
            <v>24348</v>
          </cell>
          <cell r="B223" t="str">
            <v>Sterchele</v>
          </cell>
          <cell r="C223" t="str">
            <v>Sergio</v>
          </cell>
          <cell r="D223" t="str">
            <v>P10</v>
          </cell>
          <cell r="E223" t="str">
            <v>Uomini</v>
          </cell>
          <cell r="F223">
            <v>60</v>
          </cell>
          <cell r="G223" t="str">
            <v>AOSTA</v>
          </cell>
          <cell r="H223">
            <v>551</v>
          </cell>
          <cell r="I223">
            <v>7</v>
          </cell>
        </row>
        <row r="224">
          <cell r="A224">
            <v>24796</v>
          </cell>
          <cell r="B224" t="str">
            <v>GALBIATI</v>
          </cell>
          <cell r="C224" t="str">
            <v>Renzo</v>
          </cell>
          <cell r="D224" t="str">
            <v>P10</v>
          </cell>
          <cell r="E224" t="str">
            <v>Master Uomini (GM)</v>
          </cell>
          <cell r="F224">
            <v>60</v>
          </cell>
          <cell r="G224" t="str">
            <v>BRESCIA</v>
          </cell>
          <cell r="H224">
            <v>512</v>
          </cell>
          <cell r="I224">
            <v>1</v>
          </cell>
        </row>
        <row r="225">
          <cell r="A225">
            <v>24799</v>
          </cell>
          <cell r="B225" t="str">
            <v>FOFFA</v>
          </cell>
          <cell r="C225" t="str">
            <v>Danilo</v>
          </cell>
          <cell r="D225" t="str">
            <v>P10</v>
          </cell>
          <cell r="E225" t="str">
            <v>Master Uomini (GM)</v>
          </cell>
          <cell r="F225">
            <v>60</v>
          </cell>
          <cell r="G225" t="str">
            <v>BRESCIA</v>
          </cell>
          <cell r="H225">
            <v>440</v>
          </cell>
          <cell r="I225">
            <v>2</v>
          </cell>
        </row>
        <row r="226">
          <cell r="A226">
            <v>24801</v>
          </cell>
          <cell r="B226" t="str">
            <v>MAZZUCCHELLI</v>
          </cell>
          <cell r="C226" t="str">
            <v>Orlando</v>
          </cell>
          <cell r="D226" t="str">
            <v>P10</v>
          </cell>
          <cell r="E226" t="str">
            <v>Uomini</v>
          </cell>
          <cell r="F226">
            <v>60</v>
          </cell>
          <cell r="G226" t="str">
            <v>BRESCIA</v>
          </cell>
          <cell r="H226">
            <v>562</v>
          </cell>
          <cell r="I226">
            <v>8</v>
          </cell>
        </row>
        <row r="227">
          <cell r="A227">
            <v>25069</v>
          </cell>
          <cell r="B227" t="str">
            <v>Bruno</v>
          </cell>
          <cell r="C227" t="str">
            <v>Gianfranco</v>
          </cell>
          <cell r="D227" t="str">
            <v>P10</v>
          </cell>
          <cell r="E227" t="str">
            <v>Master Uomini (GM)</v>
          </cell>
          <cell r="F227">
            <v>60</v>
          </cell>
          <cell r="G227" t="str">
            <v>GALLIATE</v>
          </cell>
          <cell r="H227">
            <v>509</v>
          </cell>
          <cell r="I227">
            <v>3</v>
          </cell>
        </row>
        <row r="228">
          <cell r="A228">
            <v>25137</v>
          </cell>
          <cell r="B228" t="str">
            <v>FERRERO</v>
          </cell>
          <cell r="C228" t="str">
            <v>Giovanni</v>
          </cell>
          <cell r="D228" t="str">
            <v>P10</v>
          </cell>
          <cell r="E228" t="str">
            <v>Master Uomini (GM)</v>
          </cell>
          <cell r="F228">
            <v>60</v>
          </cell>
          <cell r="G228" t="str">
            <v>AVIGLIANA</v>
          </cell>
          <cell r="H228">
            <v>529</v>
          </cell>
          <cell r="I228">
            <v>6</v>
          </cell>
        </row>
        <row r="229">
          <cell r="A229">
            <v>25275</v>
          </cell>
          <cell r="B229" t="str">
            <v>GENTILE DI PIRRO</v>
          </cell>
          <cell r="C229" t="str">
            <v>Giovanni</v>
          </cell>
          <cell r="D229" t="str">
            <v>P10</v>
          </cell>
          <cell r="E229" t="str">
            <v>Master Uomini (GM)</v>
          </cell>
          <cell r="F229">
            <v>60</v>
          </cell>
          <cell r="G229" t="str">
            <v>FOGGIA</v>
          </cell>
          <cell r="H229">
            <v>507</v>
          </cell>
          <cell r="I229">
            <v>5</v>
          </cell>
        </row>
        <row r="230">
          <cell r="A230">
            <v>25303</v>
          </cell>
          <cell r="B230" t="str">
            <v>NOTARANGELO</v>
          </cell>
          <cell r="C230" t="str">
            <v>Domenico</v>
          </cell>
          <cell r="D230" t="str">
            <v>P10</v>
          </cell>
          <cell r="E230" t="str">
            <v>Master Uomini</v>
          </cell>
          <cell r="F230">
            <v>60</v>
          </cell>
          <cell r="G230" t="str">
            <v>FOGGIA</v>
          </cell>
          <cell r="H230">
            <v>491</v>
          </cell>
          <cell r="I230">
            <v>3</v>
          </cell>
        </row>
        <row r="231">
          <cell r="A231">
            <v>25327</v>
          </cell>
          <cell r="B231" t="str">
            <v>RUSSO</v>
          </cell>
          <cell r="C231" t="str">
            <v>Antonello</v>
          </cell>
          <cell r="D231" t="str">
            <v>P10</v>
          </cell>
          <cell r="E231" t="str">
            <v>Master Uomini</v>
          </cell>
          <cell r="F231">
            <v>60</v>
          </cell>
          <cell r="G231" t="str">
            <v>FOGGIA</v>
          </cell>
          <cell r="H231">
            <v>513</v>
          </cell>
          <cell r="I231">
            <v>2</v>
          </cell>
        </row>
        <row r="232">
          <cell r="A232">
            <v>25614</v>
          </cell>
          <cell r="B232" t="str">
            <v>BARRELLA</v>
          </cell>
          <cell r="C232" t="str">
            <v>Salvatore</v>
          </cell>
          <cell r="D232" t="str">
            <v>P10</v>
          </cell>
          <cell r="E232" t="str">
            <v>Uomini</v>
          </cell>
          <cell r="F232">
            <v>60</v>
          </cell>
          <cell r="G232" t="str">
            <v>NAPOLI</v>
          </cell>
          <cell r="H232">
            <v>548</v>
          </cell>
          <cell r="I232">
            <v>11</v>
          </cell>
        </row>
        <row r="233">
          <cell r="A233">
            <v>25627</v>
          </cell>
          <cell r="B233" t="str">
            <v>CATANI</v>
          </cell>
          <cell r="C233" t="str">
            <v>Luigi</v>
          </cell>
          <cell r="D233" t="str">
            <v>P10</v>
          </cell>
          <cell r="E233" t="str">
            <v>Master Uomini (GM)</v>
          </cell>
          <cell r="F233">
            <v>60</v>
          </cell>
          <cell r="G233" t="str">
            <v>NAPOLI</v>
          </cell>
          <cell r="H233">
            <v>488</v>
          </cell>
          <cell r="I233">
            <v>3</v>
          </cell>
        </row>
        <row r="234">
          <cell r="A234">
            <v>25676</v>
          </cell>
          <cell r="B234" t="str">
            <v>MOFFA</v>
          </cell>
          <cell r="C234" t="str">
            <v>Luigi</v>
          </cell>
          <cell r="D234" t="str">
            <v>P10</v>
          </cell>
          <cell r="E234" t="str">
            <v>Uomini</v>
          </cell>
          <cell r="F234">
            <v>60</v>
          </cell>
          <cell r="G234" t="str">
            <v>NAPOLI</v>
          </cell>
          <cell r="H234">
            <v>563</v>
          </cell>
          <cell r="I234">
            <v>16</v>
          </cell>
        </row>
        <row r="235">
          <cell r="A235">
            <v>25707</v>
          </cell>
          <cell r="B235" t="str">
            <v>VIERTI</v>
          </cell>
          <cell r="C235" t="str">
            <v>Diego</v>
          </cell>
          <cell r="D235" t="str">
            <v>P10</v>
          </cell>
          <cell r="E235" t="str">
            <v>Uomini</v>
          </cell>
          <cell r="F235">
            <v>60</v>
          </cell>
          <cell r="G235" t="str">
            <v>NAPOLI</v>
          </cell>
          <cell r="H235">
            <v>558</v>
          </cell>
          <cell r="I235">
            <v>14</v>
          </cell>
        </row>
        <row r="236">
          <cell r="A236">
            <v>26032</v>
          </cell>
          <cell r="B236" t="str">
            <v>DI GIULIO</v>
          </cell>
          <cell r="C236" t="str">
            <v>Giovanni</v>
          </cell>
          <cell r="D236" t="str">
            <v>P10</v>
          </cell>
          <cell r="E236" t="str">
            <v>Uomini</v>
          </cell>
          <cell r="F236">
            <v>60</v>
          </cell>
          <cell r="G236" t="str">
            <v>RIMINI</v>
          </cell>
          <cell r="H236">
            <v>551</v>
          </cell>
          <cell r="I236">
            <v>4</v>
          </cell>
        </row>
        <row r="237">
          <cell r="A237">
            <v>26148</v>
          </cell>
          <cell r="B237" t="str">
            <v>ZAMAGNI</v>
          </cell>
          <cell r="C237" t="str">
            <v>Marino</v>
          </cell>
          <cell r="D237" t="str">
            <v>P10</v>
          </cell>
          <cell r="E237" t="str">
            <v>Master Uomini (GM)</v>
          </cell>
          <cell r="F237">
            <v>60</v>
          </cell>
          <cell r="G237" t="str">
            <v>RIMINI</v>
          </cell>
          <cell r="H237">
            <v>518</v>
          </cell>
          <cell r="I237">
            <v>3</v>
          </cell>
        </row>
        <row r="238">
          <cell r="A238">
            <v>26149</v>
          </cell>
          <cell r="B238" t="str">
            <v>Zanchini</v>
          </cell>
          <cell r="C238" t="str">
            <v>Antonio</v>
          </cell>
          <cell r="D238" t="str">
            <v>P10</v>
          </cell>
          <cell r="E238" t="str">
            <v>Master Uomini (GM)</v>
          </cell>
          <cell r="F238">
            <v>60</v>
          </cell>
          <cell r="G238" t="str">
            <v>SANTARCANGELO DI ROMAGNA</v>
          </cell>
          <cell r="H238">
            <v>502</v>
          </cell>
          <cell r="I238">
            <v>2</v>
          </cell>
        </row>
        <row r="239">
          <cell r="A239">
            <v>26203</v>
          </cell>
          <cell r="B239" t="str">
            <v>CUNSOLO</v>
          </cell>
          <cell r="C239" t="str">
            <v>Alessandro</v>
          </cell>
          <cell r="D239" t="str">
            <v>P10</v>
          </cell>
          <cell r="E239" t="str">
            <v>Uomini</v>
          </cell>
          <cell r="F239">
            <v>60</v>
          </cell>
          <cell r="G239" t="str">
            <v>SAVONA</v>
          </cell>
          <cell r="H239">
            <v>543</v>
          </cell>
          <cell r="I239">
            <v>7</v>
          </cell>
        </row>
        <row r="240">
          <cell r="A240">
            <v>26394</v>
          </cell>
          <cell r="B240" t="str">
            <v>Mauro</v>
          </cell>
          <cell r="C240" t="str">
            <v>Angelo</v>
          </cell>
          <cell r="D240" t="str">
            <v>P10</v>
          </cell>
          <cell r="E240" t="str">
            <v>Uomini</v>
          </cell>
          <cell r="F240">
            <v>60</v>
          </cell>
          <cell r="G240" t="str">
            <v>AGRIGENTO</v>
          </cell>
          <cell r="H240">
            <v>554</v>
          </cell>
          <cell r="I240">
            <v>7</v>
          </cell>
        </row>
        <row r="241">
          <cell r="A241">
            <v>26511</v>
          </cell>
          <cell r="B241" t="str">
            <v>Rapisardi</v>
          </cell>
          <cell r="C241" t="str">
            <v>Rino</v>
          </cell>
          <cell r="D241" t="str">
            <v>P10</v>
          </cell>
          <cell r="E241" t="str">
            <v>Uomini</v>
          </cell>
          <cell r="F241">
            <v>60</v>
          </cell>
          <cell r="G241" t="str">
            <v>TRAPANI</v>
          </cell>
          <cell r="H241">
            <v>542</v>
          </cell>
          <cell r="I241">
            <v>7</v>
          </cell>
        </row>
        <row r="242">
          <cell r="A242">
            <v>26512</v>
          </cell>
          <cell r="B242" t="str">
            <v>Rapisardi</v>
          </cell>
          <cell r="C242" t="str">
            <v>Vittorio</v>
          </cell>
          <cell r="D242" t="str">
            <v>P10</v>
          </cell>
          <cell r="E242" t="str">
            <v>Master Uomini</v>
          </cell>
          <cell r="F242">
            <v>60</v>
          </cell>
          <cell r="G242" t="str">
            <v>TRAPANI</v>
          </cell>
          <cell r="H242">
            <v>548</v>
          </cell>
          <cell r="I242">
            <v>12</v>
          </cell>
        </row>
        <row r="243">
          <cell r="A243">
            <v>26516</v>
          </cell>
          <cell r="B243" t="str">
            <v>Spezia</v>
          </cell>
          <cell r="C243" t="str">
            <v>Natale</v>
          </cell>
          <cell r="D243" t="str">
            <v>P10</v>
          </cell>
          <cell r="E243" t="str">
            <v>Master Uomini</v>
          </cell>
          <cell r="F243">
            <v>60</v>
          </cell>
          <cell r="G243" t="str">
            <v>TRAPANI</v>
          </cell>
          <cell r="H243">
            <v>521</v>
          </cell>
          <cell r="I243">
            <v>5</v>
          </cell>
        </row>
        <row r="244">
          <cell r="A244">
            <v>26517</v>
          </cell>
          <cell r="B244" t="str">
            <v>Tarantino</v>
          </cell>
          <cell r="C244" t="str">
            <v>Vincenzo</v>
          </cell>
          <cell r="D244" t="str">
            <v>P10</v>
          </cell>
          <cell r="E244" t="str">
            <v>Master Uomini</v>
          </cell>
          <cell r="F244">
            <v>60</v>
          </cell>
          <cell r="G244" t="str">
            <v>TRAPANI</v>
          </cell>
          <cell r="H244">
            <v>520</v>
          </cell>
          <cell r="I244">
            <v>4</v>
          </cell>
        </row>
        <row r="245">
          <cell r="A245">
            <v>26520</v>
          </cell>
          <cell r="B245" t="str">
            <v>Carniato</v>
          </cell>
          <cell r="C245" t="str">
            <v>Michele</v>
          </cell>
          <cell r="D245" t="str">
            <v>P10</v>
          </cell>
          <cell r="E245" t="str">
            <v>Uomini</v>
          </cell>
          <cell r="F245">
            <v>60</v>
          </cell>
          <cell r="G245" t="str">
            <v>TREVISO</v>
          </cell>
          <cell r="H245">
            <v>552</v>
          </cell>
          <cell r="I245">
            <v>16</v>
          </cell>
        </row>
        <row r="246">
          <cell r="A246">
            <v>26592</v>
          </cell>
          <cell r="B246" t="str">
            <v>Dho</v>
          </cell>
          <cell r="C246" t="str">
            <v>Bruno</v>
          </cell>
          <cell r="D246" t="str">
            <v>P10</v>
          </cell>
          <cell r="E246" t="str">
            <v>Master Uomini (GM)</v>
          </cell>
          <cell r="F246">
            <v>60</v>
          </cell>
          <cell r="G246" t="str">
            <v>MONDOVÌ</v>
          </cell>
          <cell r="H246">
            <v>545</v>
          </cell>
          <cell r="I246">
            <v>6</v>
          </cell>
        </row>
        <row r="247">
          <cell r="A247">
            <v>27084</v>
          </cell>
          <cell r="B247" t="str">
            <v>CERTOMA'</v>
          </cell>
          <cell r="C247" t="str">
            <v>Marco</v>
          </cell>
          <cell r="D247" t="str">
            <v>P10</v>
          </cell>
          <cell r="E247" t="str">
            <v>Uomini</v>
          </cell>
          <cell r="F247">
            <v>60</v>
          </cell>
          <cell r="G247" t="str">
            <v>TIVOLI</v>
          </cell>
          <cell r="H247">
            <v>566</v>
          </cell>
          <cell r="I247">
            <v>5</v>
          </cell>
        </row>
        <row r="248">
          <cell r="A248">
            <v>27094</v>
          </cell>
          <cell r="B248" t="str">
            <v>CHIAPPORI</v>
          </cell>
          <cell r="C248" t="str">
            <v>Mario</v>
          </cell>
          <cell r="D248" t="str">
            <v>P10</v>
          </cell>
          <cell r="E248" t="str">
            <v>Master Uomini (GM)</v>
          </cell>
          <cell r="F248">
            <v>60</v>
          </cell>
          <cell r="G248" t="str">
            <v>ROMA</v>
          </cell>
          <cell r="H248">
            <v>473</v>
          </cell>
          <cell r="I248">
            <v>4</v>
          </cell>
        </row>
        <row r="249">
          <cell r="A249">
            <v>27272</v>
          </cell>
          <cell r="B249" t="str">
            <v>DE PASCALE</v>
          </cell>
          <cell r="C249" t="str">
            <v>Guido</v>
          </cell>
          <cell r="D249" t="str">
            <v>P10</v>
          </cell>
          <cell r="E249" t="str">
            <v>Master Uomini (GM)</v>
          </cell>
          <cell r="F249">
            <v>60</v>
          </cell>
          <cell r="G249" t="str">
            <v>ROMA</v>
          </cell>
          <cell r="H249">
            <v>453</v>
          </cell>
          <cell r="I249">
            <v>1</v>
          </cell>
        </row>
        <row r="250">
          <cell r="A250">
            <v>27561</v>
          </cell>
          <cell r="B250" t="str">
            <v>Gieri</v>
          </cell>
          <cell r="C250" t="str">
            <v>Corrado</v>
          </cell>
          <cell r="D250" t="str">
            <v>P10</v>
          </cell>
          <cell r="E250" t="str">
            <v>Uomini</v>
          </cell>
          <cell r="F250">
            <v>60</v>
          </cell>
          <cell r="G250" t="str">
            <v>CATANIA</v>
          </cell>
          <cell r="H250">
            <v>561</v>
          </cell>
          <cell r="I250">
            <v>14</v>
          </cell>
        </row>
        <row r="251">
          <cell r="A251">
            <v>27822</v>
          </cell>
          <cell r="B251" t="str">
            <v>MARZULLO</v>
          </cell>
          <cell r="C251" t="str">
            <v>Maurizio</v>
          </cell>
          <cell r="D251" t="str">
            <v>P10</v>
          </cell>
          <cell r="E251" t="str">
            <v>Master Uomini</v>
          </cell>
          <cell r="F251">
            <v>60</v>
          </cell>
          <cell r="G251" t="str">
            <v>ROMA</v>
          </cell>
          <cell r="H251">
            <v>449</v>
          </cell>
          <cell r="I251">
            <v>1</v>
          </cell>
        </row>
        <row r="252">
          <cell r="A252">
            <v>27867</v>
          </cell>
          <cell r="B252" t="str">
            <v>MICOLI</v>
          </cell>
          <cell r="C252" t="str">
            <v>Pietro</v>
          </cell>
          <cell r="D252" t="str">
            <v>P10</v>
          </cell>
          <cell r="E252" t="str">
            <v>Uomini</v>
          </cell>
          <cell r="F252">
            <v>60</v>
          </cell>
          <cell r="G252" t="str">
            <v>ROMA</v>
          </cell>
          <cell r="H252">
            <v>565</v>
          </cell>
          <cell r="I252">
            <v>11</v>
          </cell>
        </row>
        <row r="253">
          <cell r="A253">
            <v>28340</v>
          </cell>
          <cell r="B253" t="str">
            <v>SIGNORINI</v>
          </cell>
          <cell r="C253" t="str">
            <v>Renzo</v>
          </cell>
          <cell r="D253" t="str">
            <v>P10</v>
          </cell>
          <cell r="E253" t="str">
            <v>Master Uomini (GM)</v>
          </cell>
          <cell r="F253">
            <v>60</v>
          </cell>
          <cell r="G253" t="str">
            <v>ROMA</v>
          </cell>
          <cell r="H253">
            <v>537</v>
          </cell>
          <cell r="I253">
            <v>8</v>
          </cell>
        </row>
        <row r="254">
          <cell r="A254">
            <v>28374</v>
          </cell>
          <cell r="B254" t="str">
            <v>SPILOTRO</v>
          </cell>
          <cell r="C254" t="str">
            <v>Vincenzo</v>
          </cell>
          <cell r="D254" t="str">
            <v>P10</v>
          </cell>
          <cell r="E254" t="str">
            <v>Master Uomini (GM)</v>
          </cell>
          <cell r="F254">
            <v>60</v>
          </cell>
          <cell r="G254" t="str">
            <v>ROMA</v>
          </cell>
          <cell r="H254">
            <v>551</v>
          </cell>
          <cell r="I254">
            <v>9</v>
          </cell>
        </row>
        <row r="255">
          <cell r="A255">
            <v>28501</v>
          </cell>
          <cell r="B255" t="str">
            <v>VERDUCCI</v>
          </cell>
          <cell r="C255" t="str">
            <v>Giancarlo</v>
          </cell>
          <cell r="D255" t="str">
            <v>P10</v>
          </cell>
          <cell r="E255" t="str">
            <v>Master Uomini (GM)</v>
          </cell>
          <cell r="F255">
            <v>60</v>
          </cell>
          <cell r="G255" t="str">
            <v>ROMA</v>
          </cell>
          <cell r="H255">
            <v>518</v>
          </cell>
          <cell r="I255">
            <v>3</v>
          </cell>
        </row>
        <row r="256">
          <cell r="A256">
            <v>28712</v>
          </cell>
          <cell r="B256" t="str">
            <v>Dal Bello</v>
          </cell>
          <cell r="C256" t="str">
            <v>Franco</v>
          </cell>
          <cell r="D256" t="str">
            <v>P10</v>
          </cell>
          <cell r="E256" t="str">
            <v>Uomini</v>
          </cell>
          <cell r="F256">
            <v>60</v>
          </cell>
          <cell r="G256" t="str">
            <v>PORDENONE</v>
          </cell>
          <cell r="H256">
            <v>521</v>
          </cell>
          <cell r="I256">
            <v>6</v>
          </cell>
        </row>
        <row r="257">
          <cell r="A257">
            <v>28769</v>
          </cell>
          <cell r="B257" t="str">
            <v>Lucco</v>
          </cell>
          <cell r="C257" t="str">
            <v>Roberto</v>
          </cell>
          <cell r="D257" t="str">
            <v>P10</v>
          </cell>
          <cell r="E257" t="str">
            <v>Master Uomini (GM)</v>
          </cell>
          <cell r="F257">
            <v>60</v>
          </cell>
          <cell r="G257" t="str">
            <v>PORDENONE</v>
          </cell>
          <cell r="H257">
            <v>549</v>
          </cell>
          <cell r="I257">
            <v>9</v>
          </cell>
        </row>
        <row r="258">
          <cell r="A258">
            <v>28992</v>
          </cell>
          <cell r="B258" t="str">
            <v>Gasperini</v>
          </cell>
          <cell r="C258" t="str">
            <v>Francesco</v>
          </cell>
          <cell r="D258" t="str">
            <v>P10</v>
          </cell>
          <cell r="E258" t="str">
            <v>Master Uomini</v>
          </cell>
          <cell r="F258">
            <v>60</v>
          </cell>
          <cell r="G258" t="str">
            <v>CASTEL SAN PIETRO TERME</v>
          </cell>
          <cell r="H258">
            <v>533</v>
          </cell>
          <cell r="I258">
            <v>6</v>
          </cell>
        </row>
        <row r="259">
          <cell r="A259">
            <v>29014</v>
          </cell>
          <cell r="B259" t="str">
            <v>RASPADORI</v>
          </cell>
          <cell r="C259" t="str">
            <v>Attilio</v>
          </cell>
          <cell r="D259" t="str">
            <v>P10</v>
          </cell>
          <cell r="E259" t="str">
            <v>Master Uomini (GM)</v>
          </cell>
          <cell r="F259">
            <v>60</v>
          </cell>
          <cell r="G259" t="str">
            <v>LUGO DI ROMAGNA</v>
          </cell>
          <cell r="H259">
            <v>537</v>
          </cell>
          <cell r="I259">
            <v>9</v>
          </cell>
        </row>
        <row r="260">
          <cell r="A260">
            <v>29029</v>
          </cell>
          <cell r="B260" t="str">
            <v>Volta</v>
          </cell>
          <cell r="C260" t="str">
            <v>Giorgio</v>
          </cell>
          <cell r="D260" t="str">
            <v>P10</v>
          </cell>
          <cell r="E260" t="str">
            <v>Master Uomini (GM)</v>
          </cell>
          <cell r="F260">
            <v>60</v>
          </cell>
          <cell r="G260" t="str">
            <v>CASTEL SAN PIETRO TERME</v>
          </cell>
          <cell r="H260">
            <v>537</v>
          </cell>
          <cell r="I260">
            <v>5</v>
          </cell>
        </row>
        <row r="261">
          <cell r="A261">
            <v>29031</v>
          </cell>
          <cell r="B261" t="str">
            <v>Zucchini</v>
          </cell>
          <cell r="C261" t="str">
            <v>Luca</v>
          </cell>
          <cell r="D261" t="str">
            <v>P10</v>
          </cell>
          <cell r="E261" t="str">
            <v>Uomini</v>
          </cell>
          <cell r="F261">
            <v>60</v>
          </cell>
          <cell r="G261" t="str">
            <v>CASTEL SAN PIETRO TERME</v>
          </cell>
          <cell r="H261">
            <v>550</v>
          </cell>
          <cell r="I261">
            <v>9</v>
          </cell>
        </row>
        <row r="262">
          <cell r="A262">
            <v>29434</v>
          </cell>
          <cell r="B262" t="str">
            <v>GIACOMIELLO</v>
          </cell>
          <cell r="C262" t="str">
            <v>Antonio</v>
          </cell>
          <cell r="D262" t="str">
            <v>P10</v>
          </cell>
          <cell r="E262" t="str">
            <v>Master Uomini (GM)</v>
          </cell>
          <cell r="F262">
            <v>60</v>
          </cell>
          <cell r="G262" t="str">
            <v>TORINO</v>
          </cell>
          <cell r="H262">
            <v>537</v>
          </cell>
          <cell r="I262">
            <v>6</v>
          </cell>
        </row>
        <row r="263">
          <cell r="A263">
            <v>29486</v>
          </cell>
          <cell r="B263" t="str">
            <v>GRANDI</v>
          </cell>
          <cell r="C263" t="str">
            <v>Franco</v>
          </cell>
          <cell r="D263" t="str">
            <v>P10</v>
          </cell>
          <cell r="E263" t="str">
            <v>Master Uomini (GM)</v>
          </cell>
          <cell r="F263">
            <v>60</v>
          </cell>
          <cell r="G263" t="str">
            <v>TORINO</v>
          </cell>
          <cell r="H263">
            <v>517</v>
          </cell>
          <cell r="I263">
            <v>3</v>
          </cell>
        </row>
        <row r="264">
          <cell r="A264">
            <v>31025</v>
          </cell>
          <cell r="B264" t="str">
            <v>Guerrini</v>
          </cell>
          <cell r="C264" t="str">
            <v>Paolo</v>
          </cell>
          <cell r="D264" t="str">
            <v>P10</v>
          </cell>
          <cell r="E264" t="str">
            <v>Uomini</v>
          </cell>
          <cell r="F264">
            <v>60</v>
          </cell>
          <cell r="G264" t="str">
            <v>PISTOIA</v>
          </cell>
          <cell r="H264">
            <v>543</v>
          </cell>
          <cell r="I264">
            <v>6</v>
          </cell>
        </row>
        <row r="265">
          <cell r="A265">
            <v>31108</v>
          </cell>
          <cell r="B265" t="str">
            <v>MONGIELLO</v>
          </cell>
          <cell r="C265" t="str">
            <v>Marco</v>
          </cell>
          <cell r="D265" t="str">
            <v>P10</v>
          </cell>
          <cell r="E265" t="str">
            <v>Master Uomini</v>
          </cell>
          <cell r="F265">
            <v>60</v>
          </cell>
          <cell r="G265" t="str">
            <v>BARI</v>
          </cell>
          <cell r="H265">
            <v>539</v>
          </cell>
          <cell r="I265">
            <v>7</v>
          </cell>
        </row>
        <row r="266">
          <cell r="A266">
            <v>31143</v>
          </cell>
          <cell r="B266" t="str">
            <v>FERRETTI</v>
          </cell>
          <cell r="C266" t="str">
            <v>Giacomo</v>
          </cell>
          <cell r="D266" t="str">
            <v>P10</v>
          </cell>
          <cell r="E266" t="str">
            <v>Master Uomini (GM)</v>
          </cell>
          <cell r="F266">
            <v>60</v>
          </cell>
          <cell r="G266" t="str">
            <v>BARI</v>
          </cell>
          <cell r="H266">
            <v>535</v>
          </cell>
          <cell r="I266">
            <v>3</v>
          </cell>
        </row>
        <row r="267">
          <cell r="A267">
            <v>31337</v>
          </cell>
          <cell r="B267" t="str">
            <v>Andreini</v>
          </cell>
          <cell r="C267" t="str">
            <v>Giacomo</v>
          </cell>
          <cell r="D267" t="str">
            <v>P10</v>
          </cell>
          <cell r="E267" t="str">
            <v>Uomini</v>
          </cell>
          <cell r="F267">
            <v>60</v>
          </cell>
          <cell r="G267" t="str">
            <v>BIBBIENA</v>
          </cell>
          <cell r="H267">
            <v>556</v>
          </cell>
          <cell r="I267">
            <v>7</v>
          </cell>
        </row>
        <row r="268">
          <cell r="A268">
            <v>31602</v>
          </cell>
          <cell r="B268" t="str">
            <v>Napoletti</v>
          </cell>
          <cell r="C268" t="str">
            <v>Franco</v>
          </cell>
          <cell r="D268" t="str">
            <v>P10</v>
          </cell>
          <cell r="E268" t="str">
            <v>Master Uomini (GM)</v>
          </cell>
          <cell r="F268">
            <v>60</v>
          </cell>
          <cell r="G268" t="str">
            <v>TERNI</v>
          </cell>
          <cell r="H268">
            <v>521</v>
          </cell>
          <cell r="I268">
            <v>6</v>
          </cell>
        </row>
        <row r="269">
          <cell r="A269">
            <v>31618</v>
          </cell>
          <cell r="B269" t="str">
            <v>Scacciafratte</v>
          </cell>
          <cell r="C269" t="str">
            <v>Enrico</v>
          </cell>
          <cell r="D269" t="str">
            <v>P10</v>
          </cell>
          <cell r="E269" t="str">
            <v>Master Uomini (GM)</v>
          </cell>
          <cell r="F269">
            <v>60</v>
          </cell>
          <cell r="G269" t="str">
            <v>TERNI</v>
          </cell>
          <cell r="H269">
            <v>463</v>
          </cell>
          <cell r="I269">
            <v>1</v>
          </cell>
        </row>
        <row r="270">
          <cell r="A270">
            <v>31621</v>
          </cell>
          <cell r="B270" t="str">
            <v>Triolo</v>
          </cell>
          <cell r="C270" t="str">
            <v>Giorgio</v>
          </cell>
          <cell r="D270" t="str">
            <v>P10</v>
          </cell>
          <cell r="E270" t="str">
            <v>Master Uomini (GM)</v>
          </cell>
          <cell r="F270">
            <v>60</v>
          </cell>
          <cell r="G270" t="str">
            <v>SPOLETO</v>
          </cell>
          <cell r="H270">
            <v>503</v>
          </cell>
          <cell r="I270">
            <v>6</v>
          </cell>
        </row>
        <row r="271">
          <cell r="A271">
            <v>31717</v>
          </cell>
          <cell r="B271" t="str">
            <v>CUOGHI</v>
          </cell>
          <cell r="C271" t="str">
            <v>Enzo</v>
          </cell>
          <cell r="D271" t="str">
            <v>P10</v>
          </cell>
          <cell r="E271" t="str">
            <v>Master Uomini (GM)</v>
          </cell>
          <cell r="F271">
            <v>60</v>
          </cell>
          <cell r="G271" t="str">
            <v>MODENA</v>
          </cell>
          <cell r="H271">
            <v>475</v>
          </cell>
          <cell r="I271">
            <v>4</v>
          </cell>
        </row>
        <row r="272">
          <cell r="A272">
            <v>31719</v>
          </cell>
          <cell r="B272" t="str">
            <v>DALLARI</v>
          </cell>
          <cell r="C272" t="str">
            <v>STEFANO</v>
          </cell>
          <cell r="D272" t="str">
            <v>P10</v>
          </cell>
          <cell r="E272" t="str">
            <v>Master Uomini</v>
          </cell>
          <cell r="F272">
            <v>60</v>
          </cell>
          <cell r="G272" t="str">
            <v>SASSUOLO</v>
          </cell>
          <cell r="H272">
            <v>541</v>
          </cell>
          <cell r="I272">
            <v>10</v>
          </cell>
        </row>
        <row r="273">
          <cell r="A273">
            <v>31773</v>
          </cell>
          <cell r="B273" t="str">
            <v>MONTORSI</v>
          </cell>
          <cell r="C273" t="str">
            <v>Stefano</v>
          </cell>
          <cell r="D273" t="str">
            <v>P10</v>
          </cell>
          <cell r="E273" t="str">
            <v>Uomini</v>
          </cell>
          <cell r="F273">
            <v>60</v>
          </cell>
          <cell r="G273" t="str">
            <v>MODENA</v>
          </cell>
          <cell r="H273">
            <v>549</v>
          </cell>
          <cell r="I273">
            <v>7</v>
          </cell>
        </row>
        <row r="274">
          <cell r="A274">
            <v>31799</v>
          </cell>
          <cell r="B274" t="str">
            <v>PRANDI</v>
          </cell>
          <cell r="C274" t="str">
            <v>Marco</v>
          </cell>
          <cell r="D274" t="str">
            <v>P10</v>
          </cell>
          <cell r="E274" t="str">
            <v>Uomini</v>
          </cell>
          <cell r="F274">
            <v>60</v>
          </cell>
          <cell r="G274" t="str">
            <v>MODENA</v>
          </cell>
          <cell r="H274">
            <v>529</v>
          </cell>
          <cell r="I274">
            <v>4</v>
          </cell>
        </row>
        <row r="275">
          <cell r="A275">
            <v>31849</v>
          </cell>
          <cell r="B275" t="str">
            <v>MAMMI</v>
          </cell>
          <cell r="C275" t="str">
            <v>Luciano</v>
          </cell>
          <cell r="D275" t="str">
            <v>P10</v>
          </cell>
          <cell r="E275" t="str">
            <v>Master Uomini (GM)</v>
          </cell>
          <cell r="F275">
            <v>60</v>
          </cell>
          <cell r="G275" t="str">
            <v>MODENA</v>
          </cell>
          <cell r="H275">
            <v>489</v>
          </cell>
          <cell r="I275">
            <v>3</v>
          </cell>
        </row>
        <row r="276">
          <cell r="A276">
            <v>31867</v>
          </cell>
          <cell r="B276" t="str">
            <v>Bortolotto</v>
          </cell>
          <cell r="C276" t="str">
            <v>Rossano</v>
          </cell>
          <cell r="D276" t="str">
            <v>P10</v>
          </cell>
          <cell r="E276" t="str">
            <v>Master Uomini (GM)</v>
          </cell>
          <cell r="F276">
            <v>60</v>
          </cell>
          <cell r="G276" t="str">
            <v>CHIERI</v>
          </cell>
          <cell r="H276">
            <v>530</v>
          </cell>
          <cell r="I276">
            <v>3</v>
          </cell>
        </row>
        <row r="277">
          <cell r="A277">
            <v>31872</v>
          </cell>
          <cell r="B277" t="str">
            <v>D'acunto</v>
          </cell>
          <cell r="C277" t="str">
            <v>Davide</v>
          </cell>
          <cell r="D277" t="str">
            <v>P10</v>
          </cell>
          <cell r="E277" t="str">
            <v>Uomini</v>
          </cell>
          <cell r="F277">
            <v>60</v>
          </cell>
          <cell r="G277" t="str">
            <v>CHIERI</v>
          </cell>
          <cell r="H277">
            <v>470</v>
          </cell>
          <cell r="I277">
            <v>6</v>
          </cell>
        </row>
        <row r="278">
          <cell r="A278">
            <v>31880</v>
          </cell>
          <cell r="B278" t="str">
            <v>MORETTI</v>
          </cell>
          <cell r="C278" t="str">
            <v>Stefano</v>
          </cell>
          <cell r="D278" t="str">
            <v>P10</v>
          </cell>
          <cell r="E278" t="str">
            <v>Master Uomini (GM)</v>
          </cell>
          <cell r="F278">
            <v>60</v>
          </cell>
          <cell r="G278" t="str">
            <v>AVIGLIANA</v>
          </cell>
          <cell r="H278">
            <v>536</v>
          </cell>
          <cell r="I278">
            <v>6</v>
          </cell>
        </row>
        <row r="279">
          <cell r="A279">
            <v>32253</v>
          </cell>
          <cell r="B279" t="str">
            <v>Osbat</v>
          </cell>
          <cell r="C279" t="str">
            <v>Franco</v>
          </cell>
          <cell r="D279" t="str">
            <v>P10</v>
          </cell>
          <cell r="E279" t="str">
            <v>Master Uomini (GM)</v>
          </cell>
          <cell r="F279">
            <v>60</v>
          </cell>
          <cell r="G279" t="str">
            <v>BRACCIANO</v>
          </cell>
          <cell r="H279">
            <v>521</v>
          </cell>
          <cell r="I279">
            <v>3</v>
          </cell>
        </row>
        <row r="280">
          <cell r="A280">
            <v>32521</v>
          </cell>
          <cell r="B280" t="str">
            <v>Zanzottera</v>
          </cell>
          <cell r="C280" t="str">
            <v>Luca</v>
          </cell>
          <cell r="D280" t="str">
            <v>P10</v>
          </cell>
          <cell r="E280" t="str">
            <v>Uomini</v>
          </cell>
          <cell r="F280">
            <v>60</v>
          </cell>
          <cell r="G280" t="str">
            <v>GALLIATE</v>
          </cell>
          <cell r="H280">
            <v>532</v>
          </cell>
          <cell r="I280">
            <v>5</v>
          </cell>
        </row>
        <row r="281">
          <cell r="A281">
            <v>32560</v>
          </cell>
          <cell r="B281" t="str">
            <v>SANGUINETI</v>
          </cell>
          <cell r="C281" t="str">
            <v>Mario Alessandro</v>
          </cell>
          <cell r="D281" t="str">
            <v>P10</v>
          </cell>
          <cell r="E281" t="str">
            <v>Uomini</v>
          </cell>
          <cell r="F281">
            <v>60</v>
          </cell>
          <cell r="G281" t="str">
            <v>GENOVA</v>
          </cell>
          <cell r="H281">
            <v>541</v>
          </cell>
          <cell r="I281">
            <v>6</v>
          </cell>
        </row>
        <row r="282">
          <cell r="A282">
            <v>32585</v>
          </cell>
          <cell r="B282" t="str">
            <v>Firemi</v>
          </cell>
          <cell r="C282" t="str">
            <v>Alberto</v>
          </cell>
          <cell r="D282" t="str">
            <v>P10</v>
          </cell>
          <cell r="E282" t="str">
            <v>Uomini</v>
          </cell>
          <cell r="F282">
            <v>60</v>
          </cell>
          <cell r="G282" t="str">
            <v>BIELLA</v>
          </cell>
          <cell r="H282">
            <v>561</v>
          </cell>
          <cell r="I282">
            <v>17</v>
          </cell>
        </row>
        <row r="283">
          <cell r="A283">
            <v>32603</v>
          </cell>
          <cell r="B283" t="str">
            <v>RICCARDI</v>
          </cell>
          <cell r="C283" t="str">
            <v>Marco</v>
          </cell>
          <cell r="D283" t="str">
            <v>P10</v>
          </cell>
          <cell r="E283" t="str">
            <v>Uomini</v>
          </cell>
          <cell r="F283">
            <v>60</v>
          </cell>
          <cell r="G283" t="str">
            <v>VERCELLI</v>
          </cell>
          <cell r="H283">
            <v>553</v>
          </cell>
          <cell r="I283">
            <v>8</v>
          </cell>
        </row>
        <row r="284">
          <cell r="A284">
            <v>32736</v>
          </cell>
          <cell r="B284" t="str">
            <v>SORIO</v>
          </cell>
          <cell r="C284" t="str">
            <v>Claudio</v>
          </cell>
          <cell r="D284" t="str">
            <v>P10</v>
          </cell>
          <cell r="E284" t="str">
            <v>Master Uomini (GM)</v>
          </cell>
          <cell r="F284">
            <v>60</v>
          </cell>
          <cell r="G284" t="str">
            <v>ZEVIO</v>
          </cell>
          <cell r="H284">
            <v>525</v>
          </cell>
          <cell r="I284">
            <v>11</v>
          </cell>
        </row>
        <row r="285">
          <cell r="A285">
            <v>32738</v>
          </cell>
          <cell r="B285" t="str">
            <v>Murari</v>
          </cell>
          <cell r="C285" t="str">
            <v>Fabrizio</v>
          </cell>
          <cell r="D285" t="str">
            <v>P10</v>
          </cell>
          <cell r="E285" t="str">
            <v>Master Uomini (GM)</v>
          </cell>
          <cell r="F285">
            <v>60</v>
          </cell>
          <cell r="G285" t="str">
            <v>ZEVIO</v>
          </cell>
          <cell r="H285">
            <v>526</v>
          </cell>
          <cell r="I285">
            <v>5</v>
          </cell>
        </row>
        <row r="286">
          <cell r="A286">
            <v>32747</v>
          </cell>
          <cell r="B286" t="str">
            <v>Viviani</v>
          </cell>
          <cell r="C286" t="str">
            <v>Franco</v>
          </cell>
          <cell r="D286" t="str">
            <v>P10</v>
          </cell>
          <cell r="E286" t="str">
            <v>Master Uomini</v>
          </cell>
          <cell r="F286">
            <v>60</v>
          </cell>
          <cell r="G286" t="str">
            <v>ZEVIO</v>
          </cell>
          <cell r="H286">
            <v>555</v>
          </cell>
          <cell r="I286">
            <v>12</v>
          </cell>
        </row>
        <row r="287">
          <cell r="A287">
            <v>32824</v>
          </cell>
          <cell r="B287" t="str">
            <v>MELANI</v>
          </cell>
          <cell r="C287" t="str">
            <v>Umberto</v>
          </cell>
          <cell r="D287" t="str">
            <v>P10</v>
          </cell>
          <cell r="E287" t="str">
            <v>Master Uomini (GM)</v>
          </cell>
          <cell r="F287">
            <v>60</v>
          </cell>
          <cell r="G287" t="str">
            <v>SIENA</v>
          </cell>
          <cell r="H287">
            <v>478</v>
          </cell>
          <cell r="I287">
            <v>1</v>
          </cell>
        </row>
        <row r="288">
          <cell r="A288">
            <v>33034</v>
          </cell>
          <cell r="B288" t="str">
            <v>Dreassi</v>
          </cell>
          <cell r="C288" t="str">
            <v>Massimo</v>
          </cell>
          <cell r="D288" t="str">
            <v>P10</v>
          </cell>
          <cell r="E288" t="str">
            <v>Master Uomini (GM)</v>
          </cell>
          <cell r="F288">
            <v>60</v>
          </cell>
          <cell r="G288" t="str">
            <v>SIENA</v>
          </cell>
          <cell r="H288">
            <v>549</v>
          </cell>
          <cell r="I288">
            <v>9</v>
          </cell>
        </row>
        <row r="289">
          <cell r="A289">
            <v>33203</v>
          </cell>
          <cell r="B289" t="str">
            <v>Alessio</v>
          </cell>
          <cell r="C289" t="str">
            <v>Paolo</v>
          </cell>
          <cell r="D289" t="str">
            <v>P10</v>
          </cell>
          <cell r="E289" t="str">
            <v>Master Uomini (GM)</v>
          </cell>
          <cell r="F289">
            <v>60</v>
          </cell>
          <cell r="G289" t="str">
            <v>CROTONE</v>
          </cell>
          <cell r="H289">
            <v>493</v>
          </cell>
          <cell r="I289">
            <v>4</v>
          </cell>
        </row>
        <row r="290">
          <cell r="A290">
            <v>33298</v>
          </cell>
          <cell r="B290" t="str">
            <v>Carbonaro</v>
          </cell>
          <cell r="C290" t="str">
            <v>Carlo</v>
          </cell>
          <cell r="D290" t="str">
            <v>P10</v>
          </cell>
          <cell r="E290" t="str">
            <v>Master Uomini (GM)</v>
          </cell>
          <cell r="F290">
            <v>60</v>
          </cell>
          <cell r="G290" t="str">
            <v>PADOVA</v>
          </cell>
          <cell r="H290">
            <v>500</v>
          </cell>
          <cell r="I290">
            <v>4</v>
          </cell>
        </row>
        <row r="291">
          <cell r="A291">
            <v>33312</v>
          </cell>
          <cell r="B291" t="str">
            <v>Andolfo</v>
          </cell>
          <cell r="C291" t="str">
            <v>Enrico</v>
          </cell>
          <cell r="D291" t="str">
            <v>P10</v>
          </cell>
          <cell r="E291" t="str">
            <v>Uomini</v>
          </cell>
          <cell r="F291">
            <v>60</v>
          </cell>
          <cell r="G291" t="str">
            <v>PADOVA</v>
          </cell>
          <cell r="H291">
            <v>542</v>
          </cell>
          <cell r="I291">
            <v>9</v>
          </cell>
        </row>
        <row r="292">
          <cell r="A292">
            <v>33320</v>
          </cell>
          <cell r="B292" t="str">
            <v>Bottaro</v>
          </cell>
          <cell r="C292" t="str">
            <v>Matteo</v>
          </cell>
          <cell r="D292" t="str">
            <v>P10</v>
          </cell>
          <cell r="E292" t="str">
            <v>Uomini</v>
          </cell>
          <cell r="F292">
            <v>60</v>
          </cell>
          <cell r="G292" t="str">
            <v>PADOVA</v>
          </cell>
          <cell r="H292">
            <v>558</v>
          </cell>
          <cell r="I292">
            <v>9</v>
          </cell>
        </row>
        <row r="293">
          <cell r="A293">
            <v>33354</v>
          </cell>
          <cell r="B293" t="str">
            <v>Pennino</v>
          </cell>
          <cell r="C293" t="str">
            <v>Francesco</v>
          </cell>
          <cell r="D293" t="str">
            <v>P10</v>
          </cell>
          <cell r="E293" t="str">
            <v>Master Uomini (GM)</v>
          </cell>
          <cell r="F293">
            <v>60</v>
          </cell>
          <cell r="G293" t="str">
            <v>PADOVA</v>
          </cell>
          <cell r="H293">
            <v>515</v>
          </cell>
          <cell r="I293">
            <v>3</v>
          </cell>
        </row>
        <row r="294">
          <cell r="A294">
            <v>33376</v>
          </cell>
          <cell r="B294" t="str">
            <v>Schiavon</v>
          </cell>
          <cell r="C294" t="str">
            <v>Massimo</v>
          </cell>
          <cell r="D294" t="str">
            <v>P10</v>
          </cell>
          <cell r="E294" t="str">
            <v>Master Uomini (GM)</v>
          </cell>
          <cell r="F294">
            <v>60</v>
          </cell>
          <cell r="G294" t="str">
            <v>PADOVA</v>
          </cell>
          <cell r="H294">
            <v>545</v>
          </cell>
          <cell r="I294">
            <v>5</v>
          </cell>
        </row>
        <row r="295">
          <cell r="A295">
            <v>33920</v>
          </cell>
          <cell r="B295" t="str">
            <v>Guerra</v>
          </cell>
          <cell r="C295" t="str">
            <v>Luciano</v>
          </cell>
          <cell r="D295" t="str">
            <v>P10</v>
          </cell>
          <cell r="E295" t="str">
            <v>Master Uomini</v>
          </cell>
          <cell r="F295">
            <v>60</v>
          </cell>
          <cell r="G295" t="str">
            <v>CAROVIGNO</v>
          </cell>
          <cell r="H295">
            <v>508</v>
          </cell>
          <cell r="I295">
            <v>4</v>
          </cell>
        </row>
        <row r="296">
          <cell r="A296">
            <v>34254</v>
          </cell>
          <cell r="B296" t="str">
            <v>Gaido</v>
          </cell>
          <cell r="C296" t="str">
            <v>Pietro</v>
          </cell>
          <cell r="D296" t="str">
            <v>P10</v>
          </cell>
          <cell r="E296" t="str">
            <v>Master Uomini (GM)</v>
          </cell>
          <cell r="F296">
            <v>60</v>
          </cell>
          <cell r="G296" t="str">
            <v>DOMODOSSOLA</v>
          </cell>
          <cell r="H296">
            <v>484</v>
          </cell>
          <cell r="I296">
            <v>1</v>
          </cell>
        </row>
        <row r="297">
          <cell r="A297">
            <v>34267</v>
          </cell>
          <cell r="B297" t="str">
            <v>Superina</v>
          </cell>
          <cell r="C297" t="str">
            <v>Ettore</v>
          </cell>
          <cell r="D297" t="str">
            <v>P10</v>
          </cell>
          <cell r="E297" t="str">
            <v>Master Uomini (GM)</v>
          </cell>
          <cell r="F297">
            <v>60</v>
          </cell>
          <cell r="G297" t="str">
            <v>DOMODOSSOLA</v>
          </cell>
          <cell r="H297">
            <v>486</v>
          </cell>
          <cell r="I297">
            <v>1</v>
          </cell>
        </row>
        <row r="298">
          <cell r="A298">
            <v>34410</v>
          </cell>
          <cell r="B298" t="str">
            <v>Mazzalai</v>
          </cell>
          <cell r="C298" t="str">
            <v>Renzo</v>
          </cell>
          <cell r="D298" t="str">
            <v>P10</v>
          </cell>
          <cell r="E298" t="str">
            <v>Master Uomini (GM)</v>
          </cell>
          <cell r="F298">
            <v>60</v>
          </cell>
          <cell r="G298" t="str">
            <v>PERGINE VALSUGANA</v>
          </cell>
          <cell r="H298">
            <v>507</v>
          </cell>
          <cell r="I298">
            <v>4</v>
          </cell>
        </row>
        <row r="299">
          <cell r="A299">
            <v>34668</v>
          </cell>
          <cell r="B299" t="str">
            <v>CASCIO</v>
          </cell>
          <cell r="C299" t="str">
            <v>Giuseppe</v>
          </cell>
          <cell r="D299" t="str">
            <v>P10</v>
          </cell>
          <cell r="E299" t="str">
            <v>Master Uomini</v>
          </cell>
          <cell r="F299">
            <v>60</v>
          </cell>
          <cell r="G299" t="str">
            <v>BERGAMO</v>
          </cell>
          <cell r="H299">
            <v>552</v>
          </cell>
          <cell r="I299">
            <v>7</v>
          </cell>
        </row>
        <row r="300">
          <cell r="A300">
            <v>34798</v>
          </cell>
          <cell r="B300" t="str">
            <v>ROCCHETTI</v>
          </cell>
          <cell r="C300" t="str">
            <v>Fabrizio</v>
          </cell>
          <cell r="D300" t="str">
            <v>P10</v>
          </cell>
          <cell r="E300" t="str">
            <v>Master Uomini (GM)</v>
          </cell>
          <cell r="F300">
            <v>60</v>
          </cell>
          <cell r="G300" t="str">
            <v>BERGAMO</v>
          </cell>
          <cell r="H300">
            <v>550</v>
          </cell>
          <cell r="I300">
            <v>4</v>
          </cell>
        </row>
        <row r="301">
          <cell r="A301">
            <v>35125</v>
          </cell>
          <cell r="B301" t="str">
            <v>Ferrari</v>
          </cell>
          <cell r="C301" t="str">
            <v>Adriano</v>
          </cell>
          <cell r="D301" t="str">
            <v>P10</v>
          </cell>
          <cell r="E301" t="str">
            <v>Master Uomini (GM)</v>
          </cell>
          <cell r="F301">
            <v>60</v>
          </cell>
          <cell r="G301" t="str">
            <v>CEREA</v>
          </cell>
          <cell r="H301">
            <v>534</v>
          </cell>
          <cell r="I301">
            <v>7</v>
          </cell>
        </row>
        <row r="302">
          <cell r="A302">
            <v>35147</v>
          </cell>
          <cell r="B302" t="str">
            <v>Isalberti</v>
          </cell>
          <cell r="C302" t="str">
            <v>Mauro</v>
          </cell>
          <cell r="D302" t="str">
            <v>P10</v>
          </cell>
          <cell r="E302" t="str">
            <v>Master Uomini</v>
          </cell>
          <cell r="F302">
            <v>60</v>
          </cell>
          <cell r="G302" t="str">
            <v>CEREA</v>
          </cell>
          <cell r="H302">
            <v>520</v>
          </cell>
          <cell r="I302">
            <v>6</v>
          </cell>
        </row>
        <row r="303">
          <cell r="A303">
            <v>35186</v>
          </cell>
          <cell r="B303" t="str">
            <v>Scarmagnani</v>
          </cell>
          <cell r="C303" t="str">
            <v>Sergio</v>
          </cell>
          <cell r="D303" t="str">
            <v>P10</v>
          </cell>
          <cell r="E303" t="str">
            <v>Master Uomini (GM)</v>
          </cell>
          <cell r="F303">
            <v>60</v>
          </cell>
          <cell r="G303" t="str">
            <v>SOAVE</v>
          </cell>
          <cell r="H303">
            <v>491</v>
          </cell>
          <cell r="I303">
            <v>2</v>
          </cell>
        </row>
        <row r="304">
          <cell r="A304">
            <v>35209</v>
          </cell>
          <cell r="B304" t="str">
            <v>Bruno</v>
          </cell>
          <cell r="C304" t="str">
            <v>Francesco</v>
          </cell>
          <cell r="D304" t="str">
            <v>P10</v>
          </cell>
          <cell r="E304" t="str">
            <v>Uomini</v>
          </cell>
          <cell r="F304">
            <v>60</v>
          </cell>
          <cell r="G304" t="str">
            <v>GR.SP. FIAMME GIALLE</v>
          </cell>
          <cell r="H304">
            <v>570</v>
          </cell>
          <cell r="I304">
            <v>21</v>
          </cell>
        </row>
        <row r="305">
          <cell r="A305">
            <v>35210</v>
          </cell>
          <cell r="B305" t="str">
            <v>CAGOSSI</v>
          </cell>
          <cell r="C305" t="str">
            <v>Matteo</v>
          </cell>
          <cell r="D305" t="str">
            <v>P10</v>
          </cell>
          <cell r="E305" t="str">
            <v>Uomini</v>
          </cell>
          <cell r="F305">
            <v>60</v>
          </cell>
          <cell r="G305" t="str">
            <v>REGGIO EMILIA</v>
          </cell>
          <cell r="H305">
            <v>561</v>
          </cell>
          <cell r="I305">
            <v>8</v>
          </cell>
        </row>
        <row r="306">
          <cell r="A306">
            <v>35408</v>
          </cell>
          <cell r="B306" t="str">
            <v>Monchiero</v>
          </cell>
          <cell r="C306" t="str">
            <v>Marco</v>
          </cell>
          <cell r="D306" t="str">
            <v>P10</v>
          </cell>
          <cell r="E306" t="str">
            <v>Uomini</v>
          </cell>
          <cell r="F306">
            <v>60</v>
          </cell>
          <cell r="G306" t="str">
            <v>BRA</v>
          </cell>
          <cell r="H306">
            <v>552</v>
          </cell>
          <cell r="I306">
            <v>9</v>
          </cell>
        </row>
        <row r="307">
          <cell r="A307">
            <v>36327</v>
          </cell>
          <cell r="B307" t="str">
            <v>GENNARI</v>
          </cell>
          <cell r="C307" t="str">
            <v>Mirco</v>
          </cell>
          <cell r="D307" t="str">
            <v>P10</v>
          </cell>
          <cell r="E307" t="str">
            <v>Uomini</v>
          </cell>
          <cell r="F307">
            <v>60</v>
          </cell>
          <cell r="G307" t="str">
            <v>FERRARA</v>
          </cell>
          <cell r="H307">
            <v>499</v>
          </cell>
          <cell r="I307">
            <v>5</v>
          </cell>
        </row>
        <row r="308">
          <cell r="A308">
            <v>36366</v>
          </cell>
          <cell r="B308" t="str">
            <v>UCCELLATORI</v>
          </cell>
          <cell r="C308" t="str">
            <v>Giorgio</v>
          </cell>
          <cell r="D308" t="str">
            <v>P10</v>
          </cell>
          <cell r="E308" t="str">
            <v>Master Uomini</v>
          </cell>
          <cell r="F308">
            <v>60</v>
          </cell>
          <cell r="G308" t="str">
            <v>ADRIA</v>
          </cell>
          <cell r="H308">
            <v>544</v>
          </cell>
          <cell r="I308">
            <v>5</v>
          </cell>
        </row>
        <row r="309">
          <cell r="A309">
            <v>36441</v>
          </cell>
          <cell r="B309" t="str">
            <v>GHIRINGHELLI</v>
          </cell>
          <cell r="C309" t="str">
            <v>Gianfranco</v>
          </cell>
          <cell r="D309" t="str">
            <v>P10</v>
          </cell>
          <cell r="E309" t="str">
            <v>Master Uomini</v>
          </cell>
          <cell r="F309">
            <v>60</v>
          </cell>
          <cell r="G309" t="str">
            <v>BUSTO ARSIZIO</v>
          </cell>
          <cell r="H309">
            <v>522</v>
          </cell>
          <cell r="I309">
            <v>6</v>
          </cell>
        </row>
        <row r="310">
          <cell r="A310">
            <v>36604</v>
          </cell>
          <cell r="B310" t="str">
            <v>Gschnell</v>
          </cell>
          <cell r="C310" t="str">
            <v>Norbert</v>
          </cell>
          <cell r="D310" t="str">
            <v>P10</v>
          </cell>
          <cell r="E310" t="str">
            <v>Master Uomini</v>
          </cell>
          <cell r="F310">
            <v>60</v>
          </cell>
          <cell r="G310" t="str">
            <v>CORTACCIA</v>
          </cell>
          <cell r="H310">
            <v>511</v>
          </cell>
          <cell r="I310">
            <v>3</v>
          </cell>
        </row>
        <row r="311">
          <cell r="A311">
            <v>36631</v>
          </cell>
          <cell r="B311" t="str">
            <v>BAGNOLATTI</v>
          </cell>
          <cell r="C311" t="str">
            <v>Benito</v>
          </cell>
          <cell r="D311" t="str">
            <v>P10</v>
          </cell>
          <cell r="E311" t="str">
            <v>Master Uomini (GM)</v>
          </cell>
          <cell r="F311">
            <v>60</v>
          </cell>
          <cell r="G311" t="str">
            <v>FERRARA</v>
          </cell>
          <cell r="H311">
            <v>529</v>
          </cell>
          <cell r="I311">
            <v>5</v>
          </cell>
        </row>
        <row r="312">
          <cell r="A312">
            <v>36829</v>
          </cell>
          <cell r="B312" t="str">
            <v>Innocenti</v>
          </cell>
          <cell r="C312" t="str">
            <v>Fernando</v>
          </cell>
          <cell r="D312" t="str">
            <v>P10</v>
          </cell>
          <cell r="E312" t="str">
            <v>Master Uomini (GM)</v>
          </cell>
          <cell r="F312">
            <v>60</v>
          </cell>
          <cell r="G312" t="str">
            <v>AREZZO</v>
          </cell>
          <cell r="H312">
            <v>491</v>
          </cell>
          <cell r="I312">
            <v>4</v>
          </cell>
        </row>
        <row r="313">
          <cell r="A313">
            <v>37479</v>
          </cell>
          <cell r="B313" t="str">
            <v>Ferranti</v>
          </cell>
          <cell r="C313" t="str">
            <v>Sergio</v>
          </cell>
          <cell r="D313" t="str">
            <v>P10</v>
          </cell>
          <cell r="E313" t="str">
            <v>Uomini</v>
          </cell>
          <cell r="F313">
            <v>60</v>
          </cell>
          <cell r="G313" t="str">
            <v>JESI</v>
          </cell>
          <cell r="H313">
            <v>549</v>
          </cell>
          <cell r="I313">
            <v>11</v>
          </cell>
        </row>
        <row r="314">
          <cell r="A314">
            <v>37483</v>
          </cell>
          <cell r="B314" t="str">
            <v>Liti</v>
          </cell>
          <cell r="C314" t="str">
            <v>Stefano</v>
          </cell>
          <cell r="D314" t="str">
            <v>P10</v>
          </cell>
          <cell r="E314" t="str">
            <v>Master Uomini</v>
          </cell>
          <cell r="F314">
            <v>60</v>
          </cell>
          <cell r="G314" t="str">
            <v>JESI</v>
          </cell>
          <cell r="H314">
            <v>519</v>
          </cell>
          <cell r="I314">
            <v>1</v>
          </cell>
        </row>
        <row r="315">
          <cell r="A315">
            <v>37490</v>
          </cell>
          <cell r="B315" t="str">
            <v>Gagliardini</v>
          </cell>
          <cell r="C315" t="str">
            <v>Renzo</v>
          </cell>
          <cell r="D315" t="str">
            <v>P10</v>
          </cell>
          <cell r="E315" t="str">
            <v>Uomini</v>
          </cell>
          <cell r="F315">
            <v>60</v>
          </cell>
          <cell r="G315" t="str">
            <v>JESI</v>
          </cell>
          <cell r="H315">
            <v>553</v>
          </cell>
          <cell r="I315">
            <v>14</v>
          </cell>
        </row>
        <row r="316">
          <cell r="A316">
            <v>37556</v>
          </cell>
          <cell r="B316" t="str">
            <v>Santarelli</v>
          </cell>
          <cell r="C316" t="str">
            <v>Mirco</v>
          </cell>
          <cell r="D316" t="str">
            <v>P10</v>
          </cell>
          <cell r="E316" t="str">
            <v>Master Uomini</v>
          </cell>
          <cell r="F316">
            <v>60</v>
          </cell>
          <cell r="G316" t="str">
            <v>JESI</v>
          </cell>
          <cell r="H316">
            <v>520</v>
          </cell>
          <cell r="I316">
            <v>5</v>
          </cell>
        </row>
        <row r="317">
          <cell r="A317">
            <v>37604</v>
          </cell>
          <cell r="B317" t="str">
            <v>Contestabile</v>
          </cell>
          <cell r="C317" t="str">
            <v>Riccardo</v>
          </cell>
          <cell r="D317" t="str">
            <v>P10</v>
          </cell>
          <cell r="E317" t="str">
            <v>Master Uomini (GM)</v>
          </cell>
          <cell r="F317">
            <v>60</v>
          </cell>
          <cell r="G317" t="str">
            <v>MILAZZO</v>
          </cell>
          <cell r="H317">
            <v>473</v>
          </cell>
          <cell r="I317">
            <v>4</v>
          </cell>
        </row>
        <row r="318">
          <cell r="A318">
            <v>37708</v>
          </cell>
          <cell r="B318" t="str">
            <v>Di Martino</v>
          </cell>
          <cell r="C318" t="str">
            <v>Salvatore</v>
          </cell>
          <cell r="D318" t="str">
            <v>P10</v>
          </cell>
          <cell r="E318" t="str">
            <v>Uomini</v>
          </cell>
          <cell r="F318">
            <v>60</v>
          </cell>
          <cell r="G318" t="str">
            <v>CASTELLAMMARE DI STABIA</v>
          </cell>
          <cell r="H318">
            <v>557</v>
          </cell>
          <cell r="I318">
            <v>16</v>
          </cell>
        </row>
        <row r="319">
          <cell r="A319">
            <v>37715</v>
          </cell>
          <cell r="B319" t="str">
            <v>Esposito</v>
          </cell>
          <cell r="C319" t="str">
            <v>Vincenzo</v>
          </cell>
          <cell r="D319" t="str">
            <v>P10</v>
          </cell>
          <cell r="E319" t="str">
            <v>Master Uomini (GM)</v>
          </cell>
          <cell r="F319">
            <v>60</v>
          </cell>
          <cell r="G319" t="str">
            <v>CASTELLAMMARE DI STABIA</v>
          </cell>
          <cell r="H319">
            <v>527</v>
          </cell>
          <cell r="I319">
            <v>9</v>
          </cell>
        </row>
        <row r="320">
          <cell r="A320">
            <v>37722</v>
          </cell>
          <cell r="B320" t="str">
            <v>Grano</v>
          </cell>
          <cell r="C320" t="str">
            <v>Vincenzo</v>
          </cell>
          <cell r="D320" t="str">
            <v>P10</v>
          </cell>
          <cell r="E320" t="str">
            <v>Uomini</v>
          </cell>
          <cell r="F320">
            <v>60</v>
          </cell>
          <cell r="G320" t="str">
            <v>CASTELLAMMARE DI STABIA</v>
          </cell>
          <cell r="H320">
            <v>567</v>
          </cell>
          <cell r="I320">
            <v>17</v>
          </cell>
        </row>
        <row r="321">
          <cell r="A321">
            <v>37737</v>
          </cell>
          <cell r="B321" t="str">
            <v>Mercurio</v>
          </cell>
          <cell r="C321" t="str">
            <v>Giuseppe</v>
          </cell>
          <cell r="D321" t="str">
            <v>P10</v>
          </cell>
          <cell r="E321" t="str">
            <v>Uomini</v>
          </cell>
          <cell r="F321">
            <v>60</v>
          </cell>
          <cell r="G321" t="str">
            <v>CASTELLAMMARE DI STABIA</v>
          </cell>
          <cell r="H321">
            <v>563</v>
          </cell>
          <cell r="I321">
            <v>13</v>
          </cell>
        </row>
        <row r="322">
          <cell r="A322">
            <v>37745</v>
          </cell>
          <cell r="B322" t="str">
            <v>PASSARO</v>
          </cell>
          <cell r="C322" t="str">
            <v>Pietro</v>
          </cell>
          <cell r="D322" t="str">
            <v>P10</v>
          </cell>
          <cell r="E322" t="str">
            <v>Master Uomini</v>
          </cell>
          <cell r="F322">
            <v>60</v>
          </cell>
          <cell r="G322" t="str">
            <v>EBOLI</v>
          </cell>
          <cell r="H322">
            <v>538</v>
          </cell>
          <cell r="I322">
            <v>9</v>
          </cell>
        </row>
        <row r="323">
          <cell r="A323">
            <v>37782</v>
          </cell>
          <cell r="B323" t="str">
            <v>Piedilato</v>
          </cell>
          <cell r="C323" t="str">
            <v>Alfredo</v>
          </cell>
          <cell r="D323" t="str">
            <v>P10</v>
          </cell>
          <cell r="E323" t="str">
            <v>Master Uomini (GM)</v>
          </cell>
          <cell r="F323">
            <v>60</v>
          </cell>
          <cell r="G323" t="str">
            <v>CAROSINO</v>
          </cell>
          <cell r="H323">
            <v>464</v>
          </cell>
          <cell r="I323">
            <v>2</v>
          </cell>
        </row>
        <row r="324">
          <cell r="A324">
            <v>37806</v>
          </cell>
          <cell r="B324" t="str">
            <v>MANAI</v>
          </cell>
          <cell r="C324" t="str">
            <v>Giacomo</v>
          </cell>
          <cell r="D324" t="str">
            <v>P10</v>
          </cell>
          <cell r="E324" t="str">
            <v>Master Uomini (GM)</v>
          </cell>
          <cell r="F324">
            <v>60</v>
          </cell>
          <cell r="G324" t="str">
            <v>SASSARI</v>
          </cell>
          <cell r="H324">
            <v>519</v>
          </cell>
          <cell r="I324">
            <v>5</v>
          </cell>
        </row>
        <row r="325">
          <cell r="A325">
            <v>37807</v>
          </cell>
          <cell r="B325" t="str">
            <v>MANAI</v>
          </cell>
          <cell r="C325" t="str">
            <v>Salvatore</v>
          </cell>
          <cell r="D325" t="str">
            <v>P10</v>
          </cell>
          <cell r="E325" t="str">
            <v>Uomini</v>
          </cell>
          <cell r="F325">
            <v>60</v>
          </cell>
          <cell r="G325" t="str">
            <v>SASSARI</v>
          </cell>
          <cell r="H325">
            <v>545</v>
          </cell>
          <cell r="I325">
            <v>8</v>
          </cell>
        </row>
        <row r="326">
          <cell r="A326">
            <v>38228</v>
          </cell>
          <cell r="B326" t="str">
            <v>Criconia</v>
          </cell>
          <cell r="C326" t="str">
            <v>Cristiano</v>
          </cell>
          <cell r="D326" t="str">
            <v>P10</v>
          </cell>
          <cell r="E326" t="str">
            <v>Uomini</v>
          </cell>
          <cell r="F326">
            <v>60</v>
          </cell>
          <cell r="G326" t="str">
            <v>GALLIATE</v>
          </cell>
          <cell r="H326">
            <v>534</v>
          </cell>
          <cell r="I326">
            <v>8</v>
          </cell>
        </row>
        <row r="327">
          <cell r="A327">
            <v>38280</v>
          </cell>
          <cell r="B327" t="str">
            <v>MORI</v>
          </cell>
          <cell r="C327" t="str">
            <v>Alberto</v>
          </cell>
          <cell r="D327" t="str">
            <v>P10</v>
          </cell>
          <cell r="E327" t="str">
            <v>Master Uomini (GM)</v>
          </cell>
          <cell r="F327">
            <v>60</v>
          </cell>
          <cell r="G327" t="str">
            <v>GALLIATE</v>
          </cell>
          <cell r="H327">
            <v>510</v>
          </cell>
          <cell r="I327">
            <v>3</v>
          </cell>
        </row>
        <row r="328">
          <cell r="A328">
            <v>38322</v>
          </cell>
          <cell r="B328" t="str">
            <v>TOMASELLI</v>
          </cell>
          <cell r="C328" t="str">
            <v>Carlo</v>
          </cell>
          <cell r="D328" t="str">
            <v>P10</v>
          </cell>
          <cell r="E328" t="str">
            <v>Master Uomini</v>
          </cell>
          <cell r="F328">
            <v>60</v>
          </cell>
          <cell r="G328" t="str">
            <v>VIGEVANO</v>
          </cell>
          <cell r="H328">
            <v>527</v>
          </cell>
          <cell r="I328">
            <v>3</v>
          </cell>
        </row>
        <row r="329">
          <cell r="A329">
            <v>38362</v>
          </cell>
          <cell r="B329" t="str">
            <v>Salvador</v>
          </cell>
          <cell r="C329" t="str">
            <v>Giuseppe</v>
          </cell>
          <cell r="D329" t="str">
            <v>P10</v>
          </cell>
          <cell r="E329" t="str">
            <v>Uomini</v>
          </cell>
          <cell r="F329">
            <v>60</v>
          </cell>
          <cell r="G329" t="str">
            <v>VITTORIO VENETO</v>
          </cell>
          <cell r="H329">
            <v>531</v>
          </cell>
          <cell r="I329">
            <v>6</v>
          </cell>
        </row>
        <row r="330">
          <cell r="A330">
            <v>38419</v>
          </cell>
          <cell r="B330" t="str">
            <v>Zampini</v>
          </cell>
          <cell r="C330" t="str">
            <v>Giuseppe</v>
          </cell>
          <cell r="D330" t="str">
            <v>P10</v>
          </cell>
          <cell r="E330" t="str">
            <v>Uomini</v>
          </cell>
          <cell r="F330">
            <v>60</v>
          </cell>
          <cell r="G330" t="str">
            <v>L'AQUILA</v>
          </cell>
          <cell r="H330">
            <v>552</v>
          </cell>
          <cell r="I330">
            <v>5</v>
          </cell>
        </row>
        <row r="331">
          <cell r="A331">
            <v>38500</v>
          </cell>
          <cell r="B331" t="str">
            <v>Rappazzo</v>
          </cell>
          <cell r="C331" t="str">
            <v>Andrea</v>
          </cell>
          <cell r="D331" t="str">
            <v>P10</v>
          </cell>
          <cell r="E331" t="str">
            <v>Master Uomini</v>
          </cell>
          <cell r="F331">
            <v>60</v>
          </cell>
          <cell r="G331" t="str">
            <v>ZEVIO</v>
          </cell>
          <cell r="H331">
            <v>544</v>
          </cell>
          <cell r="I331">
            <v>8</v>
          </cell>
        </row>
        <row r="332">
          <cell r="A332">
            <v>38632</v>
          </cell>
          <cell r="B332" t="str">
            <v>Badaracchi</v>
          </cell>
          <cell r="C332" t="str">
            <v>Mauro</v>
          </cell>
          <cell r="D332" t="str">
            <v>P10</v>
          </cell>
          <cell r="E332" t="str">
            <v>Uomini</v>
          </cell>
          <cell r="F332">
            <v>60</v>
          </cell>
          <cell r="G332" t="str">
            <v>CENTRO SP. CARABINIERI</v>
          </cell>
          <cell r="H332">
            <v>568</v>
          </cell>
          <cell r="I332">
            <v>14</v>
          </cell>
        </row>
        <row r="333">
          <cell r="A333">
            <v>38633</v>
          </cell>
          <cell r="B333" t="str">
            <v>BADARACCHI</v>
          </cell>
          <cell r="C333" t="str">
            <v>Marco</v>
          </cell>
          <cell r="D333" t="str">
            <v>P10</v>
          </cell>
          <cell r="E333" t="str">
            <v>Uomini</v>
          </cell>
          <cell r="F333">
            <v>60</v>
          </cell>
          <cell r="G333" t="str">
            <v>TIVOLI</v>
          </cell>
          <cell r="H333">
            <v>561</v>
          </cell>
          <cell r="I333">
            <v>8</v>
          </cell>
        </row>
        <row r="334">
          <cell r="A334">
            <v>38748</v>
          </cell>
          <cell r="B334" t="str">
            <v>Bianchi</v>
          </cell>
          <cell r="C334" t="str">
            <v>Marco</v>
          </cell>
          <cell r="D334" t="str">
            <v>P10</v>
          </cell>
          <cell r="E334" t="str">
            <v>Uomini</v>
          </cell>
          <cell r="F334">
            <v>60</v>
          </cell>
          <cell r="G334" t="str">
            <v>VARESE</v>
          </cell>
          <cell r="H334">
            <v>564</v>
          </cell>
          <cell r="I334">
            <v>11</v>
          </cell>
        </row>
        <row r="335">
          <cell r="A335">
            <v>38873</v>
          </cell>
          <cell r="B335" t="str">
            <v>Gerace</v>
          </cell>
          <cell r="C335" t="str">
            <v>Pasquale</v>
          </cell>
          <cell r="D335" t="str">
            <v>P10</v>
          </cell>
          <cell r="E335" t="str">
            <v>Master Uomini</v>
          </cell>
          <cell r="F335">
            <v>60</v>
          </cell>
          <cell r="G335" t="str">
            <v>VARESE</v>
          </cell>
          <cell r="H335">
            <v>523</v>
          </cell>
          <cell r="I335">
            <v>2</v>
          </cell>
        </row>
        <row r="336">
          <cell r="A336">
            <v>38892</v>
          </cell>
          <cell r="B336" t="str">
            <v>Gravina</v>
          </cell>
          <cell r="C336" t="str">
            <v>Gianfranco</v>
          </cell>
          <cell r="D336" t="str">
            <v>P10</v>
          </cell>
          <cell r="E336" t="str">
            <v>Master Uomini</v>
          </cell>
          <cell r="F336">
            <v>60</v>
          </cell>
          <cell r="G336" t="str">
            <v>VARESE</v>
          </cell>
          <cell r="H336">
            <v>542</v>
          </cell>
          <cell r="I336">
            <v>4</v>
          </cell>
        </row>
        <row r="337">
          <cell r="A337">
            <v>38956</v>
          </cell>
          <cell r="B337" t="str">
            <v>Melai</v>
          </cell>
          <cell r="C337" t="str">
            <v>Claudio</v>
          </cell>
          <cell r="D337" t="str">
            <v>P10</v>
          </cell>
          <cell r="E337" t="str">
            <v>Master Uomini (GM)</v>
          </cell>
          <cell r="F337">
            <v>60</v>
          </cell>
          <cell r="G337" t="str">
            <v>VARESE</v>
          </cell>
          <cell r="H337">
            <v>458</v>
          </cell>
          <cell r="I337">
            <v>1</v>
          </cell>
        </row>
        <row r="338">
          <cell r="A338">
            <v>39157</v>
          </cell>
          <cell r="B338" t="str">
            <v>Passafiume</v>
          </cell>
          <cell r="C338" t="str">
            <v>Gianni</v>
          </cell>
          <cell r="D338" t="str">
            <v>P10</v>
          </cell>
          <cell r="E338" t="str">
            <v>Master Uomini (GM)</v>
          </cell>
          <cell r="F338">
            <v>60</v>
          </cell>
          <cell r="G338" t="str">
            <v>CAROVIGNO</v>
          </cell>
          <cell r="H338">
            <v>501</v>
          </cell>
          <cell r="I338">
            <v>4</v>
          </cell>
        </row>
        <row r="339">
          <cell r="A339">
            <v>39235</v>
          </cell>
          <cell r="B339" t="str">
            <v>Pani</v>
          </cell>
          <cell r="C339" t="str">
            <v>Rino</v>
          </cell>
          <cell r="D339" t="str">
            <v>P10</v>
          </cell>
          <cell r="E339" t="str">
            <v>Master Uomini (GM)</v>
          </cell>
          <cell r="F339">
            <v>60</v>
          </cell>
          <cell r="G339" t="str">
            <v>VERGATO</v>
          </cell>
          <cell r="H339">
            <v>553</v>
          </cell>
          <cell r="I339">
            <v>12</v>
          </cell>
        </row>
        <row r="340">
          <cell r="A340">
            <v>40209</v>
          </cell>
          <cell r="B340" t="str">
            <v>Macellari</v>
          </cell>
          <cell r="C340" t="str">
            <v>Maurizio</v>
          </cell>
          <cell r="D340" t="str">
            <v>P10</v>
          </cell>
          <cell r="E340" t="str">
            <v>Master Uomini</v>
          </cell>
          <cell r="F340">
            <v>60</v>
          </cell>
          <cell r="G340" t="str">
            <v>OSIMO</v>
          </cell>
          <cell r="H340">
            <v>520</v>
          </cell>
          <cell r="I340">
            <v>5</v>
          </cell>
        </row>
        <row r="341">
          <cell r="A341">
            <v>40224</v>
          </cell>
          <cell r="B341" t="str">
            <v>Toccaceli</v>
          </cell>
          <cell r="C341" t="str">
            <v>Ennio</v>
          </cell>
          <cell r="D341" t="str">
            <v>P10</v>
          </cell>
          <cell r="E341" t="str">
            <v>Master Uomini (GM)</v>
          </cell>
          <cell r="F341">
            <v>60</v>
          </cell>
          <cell r="G341" t="str">
            <v>OSIMO</v>
          </cell>
          <cell r="H341">
            <v>493</v>
          </cell>
          <cell r="I341">
            <v>3</v>
          </cell>
        </row>
        <row r="342">
          <cell r="A342">
            <v>41394</v>
          </cell>
          <cell r="B342" t="str">
            <v>Torresan</v>
          </cell>
          <cell r="C342" t="str">
            <v>Luciano</v>
          </cell>
          <cell r="D342" t="str">
            <v>P10</v>
          </cell>
          <cell r="E342" t="str">
            <v>Master Uomini (GM)</v>
          </cell>
          <cell r="F342">
            <v>60</v>
          </cell>
          <cell r="G342" t="str">
            <v>PADOVA</v>
          </cell>
          <cell r="H342">
            <v>533</v>
          </cell>
          <cell r="I342">
            <v>8</v>
          </cell>
        </row>
        <row r="343">
          <cell r="A343">
            <v>41695</v>
          </cell>
          <cell r="B343" t="str">
            <v>Pesenti</v>
          </cell>
          <cell r="C343" t="str">
            <v>Giuseppe</v>
          </cell>
          <cell r="D343" t="str">
            <v>P10</v>
          </cell>
          <cell r="E343" t="str">
            <v>Master Uomini (GM)</v>
          </cell>
          <cell r="F343">
            <v>60</v>
          </cell>
          <cell r="G343" t="str">
            <v>TOLMEZZO</v>
          </cell>
          <cell r="H343">
            <v>495</v>
          </cell>
          <cell r="I343">
            <v>3</v>
          </cell>
        </row>
        <row r="344">
          <cell r="A344">
            <v>42063</v>
          </cell>
          <cell r="B344" t="str">
            <v>CRISTOFORI</v>
          </cell>
          <cell r="C344" t="str">
            <v>Iago</v>
          </cell>
          <cell r="D344" t="str">
            <v>P10</v>
          </cell>
          <cell r="E344" t="str">
            <v>Master Uomini (GM)</v>
          </cell>
          <cell r="F344">
            <v>60</v>
          </cell>
          <cell r="G344" t="str">
            <v>BONDENO</v>
          </cell>
          <cell r="H344">
            <v>523</v>
          </cell>
          <cell r="I344">
            <v>6</v>
          </cell>
        </row>
        <row r="345">
          <cell r="A345">
            <v>42102</v>
          </cell>
          <cell r="B345" t="str">
            <v>DE CARLO</v>
          </cell>
          <cell r="C345" t="str">
            <v>Vincenzo</v>
          </cell>
          <cell r="D345" t="str">
            <v>P10</v>
          </cell>
          <cell r="E345" t="str">
            <v>Master Uomini</v>
          </cell>
          <cell r="F345">
            <v>60</v>
          </cell>
          <cell r="G345" t="str">
            <v>CANDELA</v>
          </cell>
          <cell r="H345">
            <v>524</v>
          </cell>
          <cell r="I345">
            <v>7</v>
          </cell>
        </row>
        <row r="346">
          <cell r="A346">
            <v>42326</v>
          </cell>
          <cell r="B346" t="str">
            <v>FERRO</v>
          </cell>
          <cell r="C346" t="str">
            <v>Raffaele</v>
          </cell>
          <cell r="D346" t="str">
            <v>P10</v>
          </cell>
          <cell r="E346" t="str">
            <v>Master Uomini</v>
          </cell>
          <cell r="F346">
            <v>60</v>
          </cell>
          <cell r="G346" t="str">
            <v>MANTOVA</v>
          </cell>
          <cell r="H346">
            <v>540</v>
          </cell>
          <cell r="I346">
            <v>5</v>
          </cell>
        </row>
        <row r="347">
          <cell r="A347">
            <v>44767</v>
          </cell>
          <cell r="B347" t="str">
            <v>MEO</v>
          </cell>
          <cell r="C347" t="str">
            <v>Francesco</v>
          </cell>
          <cell r="D347" t="str">
            <v>P10</v>
          </cell>
          <cell r="E347" t="str">
            <v>Master Uomini (GM)</v>
          </cell>
          <cell r="F347">
            <v>60</v>
          </cell>
          <cell r="G347" t="str">
            <v>CASERTA</v>
          </cell>
          <cell r="H347">
            <v>478</v>
          </cell>
          <cell r="I347">
            <v>3</v>
          </cell>
        </row>
        <row r="348">
          <cell r="A348">
            <v>44927</v>
          </cell>
          <cell r="B348" t="str">
            <v>Cesari</v>
          </cell>
          <cell r="C348" t="str">
            <v>Alessandro</v>
          </cell>
          <cell r="D348" t="str">
            <v>P10</v>
          </cell>
          <cell r="E348" t="str">
            <v>Uomini</v>
          </cell>
          <cell r="F348">
            <v>60</v>
          </cell>
          <cell r="G348" t="str">
            <v>LUCCA</v>
          </cell>
          <cell r="H348">
            <v>543</v>
          </cell>
          <cell r="I348">
            <v>8</v>
          </cell>
        </row>
        <row r="349">
          <cell r="A349">
            <v>46060</v>
          </cell>
          <cell r="B349" t="str">
            <v>Durighel</v>
          </cell>
          <cell r="C349" t="str">
            <v>Rinaldo</v>
          </cell>
          <cell r="D349" t="str">
            <v>P10</v>
          </cell>
          <cell r="E349" t="str">
            <v>Master Uomini</v>
          </cell>
          <cell r="F349">
            <v>60</v>
          </cell>
          <cell r="G349" t="str">
            <v>TREVISO</v>
          </cell>
          <cell r="H349">
            <v>560</v>
          </cell>
          <cell r="I349">
            <v>11</v>
          </cell>
        </row>
        <row r="350">
          <cell r="A350">
            <v>46386</v>
          </cell>
          <cell r="B350" t="str">
            <v>Giannotti</v>
          </cell>
          <cell r="C350" t="str">
            <v>Fabrizio Dante</v>
          </cell>
          <cell r="D350" t="str">
            <v>P10</v>
          </cell>
          <cell r="E350" t="str">
            <v>Master Uomini</v>
          </cell>
          <cell r="F350">
            <v>60</v>
          </cell>
          <cell r="G350" t="str">
            <v>PIETRASANTA</v>
          </cell>
          <cell r="H350">
            <v>559</v>
          </cell>
          <cell r="I350">
            <v>10</v>
          </cell>
        </row>
        <row r="351">
          <cell r="A351">
            <v>46718</v>
          </cell>
          <cell r="B351" t="str">
            <v>Giansante</v>
          </cell>
          <cell r="C351" t="str">
            <v>Nicola</v>
          </cell>
          <cell r="D351" t="str">
            <v>P10</v>
          </cell>
          <cell r="E351" t="str">
            <v>Master Uomini (GM)</v>
          </cell>
          <cell r="F351">
            <v>60</v>
          </cell>
          <cell r="G351" t="str">
            <v>PINEROLO</v>
          </cell>
          <cell r="H351">
            <v>507</v>
          </cell>
          <cell r="I351">
            <v>3</v>
          </cell>
        </row>
        <row r="352">
          <cell r="A352">
            <v>46727</v>
          </cell>
          <cell r="B352" t="str">
            <v>Polliotto</v>
          </cell>
          <cell r="C352" t="str">
            <v>Mauro</v>
          </cell>
          <cell r="D352" t="str">
            <v>P10</v>
          </cell>
          <cell r="E352" t="str">
            <v>Master Uomini (GM)</v>
          </cell>
          <cell r="F352">
            <v>60</v>
          </cell>
          <cell r="G352" t="str">
            <v>PINEROLO</v>
          </cell>
          <cell r="H352">
            <v>513</v>
          </cell>
          <cell r="I352">
            <v>2</v>
          </cell>
        </row>
        <row r="353">
          <cell r="A353">
            <v>46873</v>
          </cell>
          <cell r="B353" t="str">
            <v>Chinnici</v>
          </cell>
          <cell r="C353" t="str">
            <v>Giovanni</v>
          </cell>
          <cell r="D353" t="str">
            <v>P10</v>
          </cell>
          <cell r="E353" t="str">
            <v>Master Uomini (GM)</v>
          </cell>
          <cell r="F353">
            <v>60</v>
          </cell>
          <cell r="G353" t="str">
            <v>PINEROLO</v>
          </cell>
          <cell r="H353">
            <v>533</v>
          </cell>
          <cell r="I353">
            <v>10</v>
          </cell>
        </row>
        <row r="354">
          <cell r="A354">
            <v>47149</v>
          </cell>
          <cell r="B354" t="str">
            <v>Dal Piva</v>
          </cell>
          <cell r="C354" t="str">
            <v>Sergio</v>
          </cell>
          <cell r="D354" t="str">
            <v>P10</v>
          </cell>
          <cell r="E354" t="str">
            <v>Master Uomini</v>
          </cell>
          <cell r="F354">
            <v>60</v>
          </cell>
          <cell r="G354" t="str">
            <v>PONTE NELLE ALPI</v>
          </cell>
          <cell r="H354">
            <v>533</v>
          </cell>
          <cell r="I354">
            <v>7</v>
          </cell>
        </row>
        <row r="355">
          <cell r="A355">
            <v>47283</v>
          </cell>
          <cell r="B355" t="str">
            <v>Zanon</v>
          </cell>
          <cell r="C355" t="str">
            <v>Germano</v>
          </cell>
          <cell r="D355" t="str">
            <v>P10</v>
          </cell>
          <cell r="E355" t="str">
            <v>Master Uomini (GM)</v>
          </cell>
          <cell r="F355">
            <v>60</v>
          </cell>
          <cell r="G355" t="str">
            <v>VITTORIO VENETO</v>
          </cell>
          <cell r="H355">
            <v>486</v>
          </cell>
          <cell r="I355">
            <v>4</v>
          </cell>
        </row>
        <row r="356">
          <cell r="A356">
            <v>47595</v>
          </cell>
          <cell r="B356" t="str">
            <v>Kermol</v>
          </cell>
          <cell r="C356" t="str">
            <v>Enzo</v>
          </cell>
          <cell r="D356" t="str">
            <v>P10</v>
          </cell>
          <cell r="E356" t="str">
            <v>Master Uomini (GM)</v>
          </cell>
          <cell r="F356">
            <v>60</v>
          </cell>
          <cell r="G356" t="str">
            <v>UDINE</v>
          </cell>
          <cell r="H356">
            <v>511</v>
          </cell>
          <cell r="I356">
            <v>3</v>
          </cell>
        </row>
        <row r="357">
          <cell r="A357">
            <v>48790</v>
          </cell>
          <cell r="B357" t="str">
            <v>Di Girolamo</v>
          </cell>
          <cell r="C357" t="str">
            <v>Antonio</v>
          </cell>
          <cell r="D357" t="str">
            <v>P10</v>
          </cell>
          <cell r="E357" t="str">
            <v>Master Uomini (GM)</v>
          </cell>
          <cell r="F357">
            <v>60</v>
          </cell>
          <cell r="G357" t="str">
            <v>SPOLETO</v>
          </cell>
          <cell r="H357">
            <v>496</v>
          </cell>
          <cell r="I357">
            <v>5</v>
          </cell>
        </row>
        <row r="358">
          <cell r="A358">
            <v>49795</v>
          </cell>
          <cell r="B358" t="str">
            <v>AVALLONE</v>
          </cell>
          <cell r="C358" t="str">
            <v>Giovanni</v>
          </cell>
          <cell r="D358" t="str">
            <v>P10</v>
          </cell>
          <cell r="E358" t="str">
            <v>Master Uomini (GM)</v>
          </cell>
          <cell r="F358">
            <v>60</v>
          </cell>
          <cell r="G358" t="str">
            <v>EBOLI</v>
          </cell>
          <cell r="H358">
            <v>496</v>
          </cell>
          <cell r="I358">
            <v>3</v>
          </cell>
        </row>
        <row r="359">
          <cell r="A359">
            <v>50969</v>
          </cell>
          <cell r="B359" t="str">
            <v>Belluco</v>
          </cell>
          <cell r="C359" t="str">
            <v>Francesco</v>
          </cell>
          <cell r="D359" t="str">
            <v>P10</v>
          </cell>
          <cell r="E359" t="str">
            <v>Master Uomini (GM)</v>
          </cell>
          <cell r="F359">
            <v>60</v>
          </cell>
          <cell r="G359" t="str">
            <v>PADOVA</v>
          </cell>
          <cell r="H359">
            <v>534</v>
          </cell>
          <cell r="I359">
            <v>7</v>
          </cell>
        </row>
        <row r="360">
          <cell r="A360">
            <v>50972</v>
          </cell>
          <cell r="B360" t="str">
            <v>BONIOLO</v>
          </cell>
          <cell r="C360" t="str">
            <v>Claudio</v>
          </cell>
          <cell r="D360" t="str">
            <v>P10</v>
          </cell>
          <cell r="E360" t="str">
            <v>Master Uomini (GM)</v>
          </cell>
          <cell r="F360">
            <v>60</v>
          </cell>
          <cell r="G360" t="str">
            <v>ROVIGO</v>
          </cell>
          <cell r="H360">
            <v>513</v>
          </cell>
          <cell r="I360">
            <v>2</v>
          </cell>
        </row>
        <row r="361">
          <cell r="A361">
            <v>50973</v>
          </cell>
          <cell r="B361" t="str">
            <v>BRIATORE</v>
          </cell>
          <cell r="C361" t="str">
            <v>Marco</v>
          </cell>
          <cell r="D361" t="str">
            <v>P10</v>
          </cell>
          <cell r="E361" t="str">
            <v>Master Uomini</v>
          </cell>
          <cell r="F361">
            <v>60</v>
          </cell>
          <cell r="G361" t="str">
            <v>ADRIA</v>
          </cell>
          <cell r="H361">
            <v>516</v>
          </cell>
          <cell r="I361">
            <v>9</v>
          </cell>
        </row>
        <row r="362">
          <cell r="A362">
            <v>50982</v>
          </cell>
          <cell r="B362" t="str">
            <v>Morittu</v>
          </cell>
          <cell r="C362" t="str">
            <v>Franco</v>
          </cell>
          <cell r="D362" t="str">
            <v>P10</v>
          </cell>
          <cell r="E362" t="str">
            <v>Master Uomini (GM)</v>
          </cell>
          <cell r="F362">
            <v>60</v>
          </cell>
          <cell r="G362" t="str">
            <v>PADOVA</v>
          </cell>
          <cell r="H362">
            <v>480</v>
          </cell>
          <cell r="I362">
            <v>3</v>
          </cell>
        </row>
        <row r="363">
          <cell r="A363">
            <v>51904</v>
          </cell>
          <cell r="B363" t="str">
            <v>RICCI</v>
          </cell>
          <cell r="C363" t="str">
            <v>Mauro</v>
          </cell>
          <cell r="D363" t="str">
            <v>P10</v>
          </cell>
          <cell r="E363" t="str">
            <v>Master Uomini</v>
          </cell>
          <cell r="F363">
            <v>60</v>
          </cell>
          <cell r="G363" t="str">
            <v>BRESCIA</v>
          </cell>
          <cell r="H363">
            <v>558</v>
          </cell>
          <cell r="I363">
            <v>14</v>
          </cell>
        </row>
        <row r="364">
          <cell r="A364">
            <v>53936</v>
          </cell>
          <cell r="B364" t="str">
            <v>STARACE</v>
          </cell>
          <cell r="C364" t="str">
            <v>Carlo Oronzo</v>
          </cell>
          <cell r="D364" t="str">
            <v>P10</v>
          </cell>
          <cell r="E364" t="str">
            <v>Master Uomini (GM)</v>
          </cell>
          <cell r="F364">
            <v>60</v>
          </cell>
          <cell r="G364" t="str">
            <v>LECCE</v>
          </cell>
          <cell r="H364">
            <v>526</v>
          </cell>
          <cell r="I364">
            <v>2</v>
          </cell>
        </row>
        <row r="365">
          <cell r="A365">
            <v>54743</v>
          </cell>
          <cell r="B365" t="str">
            <v>Pichetti</v>
          </cell>
          <cell r="C365" t="str">
            <v>Mirco</v>
          </cell>
          <cell r="D365" t="str">
            <v>P10</v>
          </cell>
          <cell r="E365" t="str">
            <v>Uomini</v>
          </cell>
          <cell r="F365">
            <v>60</v>
          </cell>
          <cell r="G365" t="str">
            <v>RAVENNA</v>
          </cell>
          <cell r="H365">
            <v>568</v>
          </cell>
          <cell r="I365">
            <v>12</v>
          </cell>
        </row>
        <row r="366">
          <cell r="A366">
            <v>55775</v>
          </cell>
          <cell r="B366" t="str">
            <v>Clementoni</v>
          </cell>
          <cell r="C366" t="str">
            <v>Andrea</v>
          </cell>
          <cell r="D366" t="str">
            <v>P10</v>
          </cell>
          <cell r="E366" t="str">
            <v>Uomini</v>
          </cell>
          <cell r="F366">
            <v>60</v>
          </cell>
          <cell r="G366" t="str">
            <v>JESI</v>
          </cell>
          <cell r="H366">
            <v>537</v>
          </cell>
          <cell r="I366">
            <v>7</v>
          </cell>
        </row>
        <row r="367">
          <cell r="A367">
            <v>56263</v>
          </cell>
          <cell r="B367" t="str">
            <v>ROSSI</v>
          </cell>
          <cell r="C367" t="str">
            <v>Alessandro</v>
          </cell>
          <cell r="D367" t="str">
            <v>P10</v>
          </cell>
          <cell r="E367" t="str">
            <v>Uomini</v>
          </cell>
          <cell r="F367">
            <v>60</v>
          </cell>
          <cell r="G367" t="str">
            <v>CARRARA</v>
          </cell>
          <cell r="H367">
            <v>533</v>
          </cell>
          <cell r="I367">
            <v>4</v>
          </cell>
        </row>
        <row r="368">
          <cell r="A368">
            <v>56879</v>
          </cell>
          <cell r="B368" t="str">
            <v>Mezza</v>
          </cell>
          <cell r="C368" t="str">
            <v>Mario</v>
          </cell>
          <cell r="D368" t="str">
            <v>P10</v>
          </cell>
          <cell r="E368" t="str">
            <v>Uomini</v>
          </cell>
          <cell r="F368">
            <v>60</v>
          </cell>
          <cell r="G368" t="str">
            <v>MACERATA</v>
          </cell>
          <cell r="H368">
            <v>522</v>
          </cell>
          <cell r="I368">
            <v>6</v>
          </cell>
        </row>
        <row r="369">
          <cell r="A369">
            <v>57572</v>
          </cell>
          <cell r="B369" t="str">
            <v>Anedda</v>
          </cell>
          <cell r="C369" t="str">
            <v>Angelo</v>
          </cell>
          <cell r="D369" t="str">
            <v>P10</v>
          </cell>
          <cell r="E369" t="str">
            <v>Master Uomini</v>
          </cell>
          <cell r="F369">
            <v>60</v>
          </cell>
          <cell r="G369" t="str">
            <v>CAGLIARI</v>
          </cell>
          <cell r="H369">
            <v>498</v>
          </cell>
          <cell r="I369">
            <v>2</v>
          </cell>
        </row>
        <row r="370">
          <cell r="A370">
            <v>58337</v>
          </cell>
          <cell r="B370" t="str">
            <v>POIANI</v>
          </cell>
          <cell r="C370" t="str">
            <v>Bruno</v>
          </cell>
          <cell r="D370" t="str">
            <v>P10</v>
          </cell>
          <cell r="E370" t="str">
            <v>Uomini</v>
          </cell>
          <cell r="F370">
            <v>60</v>
          </cell>
          <cell r="G370" t="str">
            <v>LODI</v>
          </cell>
          <cell r="H370">
            <v>554</v>
          </cell>
          <cell r="I370">
            <v>9</v>
          </cell>
        </row>
        <row r="371">
          <cell r="A371">
            <v>58952</v>
          </cell>
          <cell r="B371" t="str">
            <v>Locati</v>
          </cell>
          <cell r="C371" t="str">
            <v>Valter</v>
          </cell>
          <cell r="D371" t="str">
            <v>P10</v>
          </cell>
          <cell r="E371" t="str">
            <v>Master Uomini (GM)</v>
          </cell>
          <cell r="F371">
            <v>60</v>
          </cell>
          <cell r="G371" t="str">
            <v>TRADATE</v>
          </cell>
          <cell r="H371">
            <v>467</v>
          </cell>
          <cell r="I371">
            <v>1</v>
          </cell>
        </row>
        <row r="372">
          <cell r="A372">
            <v>60155</v>
          </cell>
          <cell r="B372" t="str">
            <v>CAPOCCHIA</v>
          </cell>
          <cell r="C372" t="str">
            <v>Piero</v>
          </cell>
          <cell r="D372" t="str">
            <v>P10</v>
          </cell>
          <cell r="E372" t="str">
            <v>Uomini</v>
          </cell>
          <cell r="F372">
            <v>60</v>
          </cell>
          <cell r="G372" t="str">
            <v>PERUGIA</v>
          </cell>
          <cell r="H372">
            <v>508</v>
          </cell>
          <cell r="I372">
            <v>2</v>
          </cell>
        </row>
        <row r="373">
          <cell r="A373">
            <v>61135</v>
          </cell>
          <cell r="B373" t="str">
            <v>GIACCIO</v>
          </cell>
          <cell r="C373" t="str">
            <v>Castrese</v>
          </cell>
          <cell r="D373" t="str">
            <v>P10</v>
          </cell>
          <cell r="E373" t="str">
            <v>Master Uomini</v>
          </cell>
          <cell r="F373">
            <v>60</v>
          </cell>
          <cell r="G373" t="str">
            <v>NAPOLI</v>
          </cell>
          <cell r="H373">
            <v>544</v>
          </cell>
          <cell r="I373">
            <v>8</v>
          </cell>
        </row>
        <row r="374">
          <cell r="A374">
            <v>61821</v>
          </cell>
          <cell r="B374" t="str">
            <v>ARCURI</v>
          </cell>
          <cell r="C374" t="str">
            <v>SALVATORE</v>
          </cell>
          <cell r="D374" t="str">
            <v>P10</v>
          </cell>
          <cell r="E374" t="str">
            <v>Master Uomini</v>
          </cell>
          <cell r="F374">
            <v>60</v>
          </cell>
          <cell r="G374" t="str">
            <v>PALERMO</v>
          </cell>
          <cell r="H374">
            <v>539</v>
          </cell>
          <cell r="I374">
            <v>6</v>
          </cell>
        </row>
        <row r="375">
          <cell r="A375">
            <v>62486</v>
          </cell>
          <cell r="B375" t="str">
            <v>PITANI</v>
          </cell>
          <cell r="C375" t="str">
            <v>Arben</v>
          </cell>
          <cell r="D375" t="str">
            <v>P10</v>
          </cell>
          <cell r="E375" t="str">
            <v>Master Uomini</v>
          </cell>
          <cell r="F375">
            <v>60</v>
          </cell>
          <cell r="G375" t="str">
            <v>RAPALLO</v>
          </cell>
          <cell r="H375">
            <v>517</v>
          </cell>
          <cell r="I375">
            <v>2</v>
          </cell>
        </row>
        <row r="376">
          <cell r="A376">
            <v>63669</v>
          </cell>
          <cell r="B376" t="str">
            <v>Zanella</v>
          </cell>
          <cell r="C376" t="str">
            <v>Antonio Davide</v>
          </cell>
          <cell r="D376" t="str">
            <v>P10</v>
          </cell>
          <cell r="E376" t="str">
            <v>Master Uomini</v>
          </cell>
          <cell r="F376">
            <v>60</v>
          </cell>
          <cell r="G376" t="str">
            <v>VERONA</v>
          </cell>
          <cell r="H376">
            <v>486</v>
          </cell>
          <cell r="I376">
            <v>2</v>
          </cell>
        </row>
        <row r="377">
          <cell r="A377">
            <v>63812</v>
          </cell>
          <cell r="B377" t="str">
            <v>DALLA MURA</v>
          </cell>
          <cell r="C377" t="str">
            <v>Fabrizio</v>
          </cell>
          <cell r="D377" t="str">
            <v>P10</v>
          </cell>
          <cell r="E377" t="str">
            <v>Master Uomini</v>
          </cell>
          <cell r="F377">
            <v>60</v>
          </cell>
          <cell r="G377" t="str">
            <v>VERONA</v>
          </cell>
          <cell r="H377">
            <v>480</v>
          </cell>
          <cell r="I377">
            <v>1</v>
          </cell>
        </row>
        <row r="378">
          <cell r="A378">
            <v>63922</v>
          </cell>
          <cell r="B378" t="str">
            <v>DAL LAGO</v>
          </cell>
          <cell r="C378" t="str">
            <v>Stefano</v>
          </cell>
          <cell r="D378" t="str">
            <v>P10</v>
          </cell>
          <cell r="E378" t="str">
            <v>Master Uomini</v>
          </cell>
          <cell r="F378">
            <v>60</v>
          </cell>
          <cell r="G378" t="str">
            <v>VERONA</v>
          </cell>
          <cell r="H378">
            <v>497</v>
          </cell>
          <cell r="I378">
            <v>7</v>
          </cell>
        </row>
        <row r="379">
          <cell r="A379">
            <v>65934</v>
          </cell>
          <cell r="B379" t="str">
            <v>Arzoni</v>
          </cell>
          <cell r="C379" t="str">
            <v>Silvano</v>
          </cell>
          <cell r="D379" t="str">
            <v>P10</v>
          </cell>
          <cell r="E379" t="str">
            <v>Master Uomini (GM)</v>
          </cell>
          <cell r="F379">
            <v>60</v>
          </cell>
          <cell r="G379" t="str">
            <v>CINGOLI</v>
          </cell>
          <cell r="H379">
            <v>512</v>
          </cell>
          <cell r="I379">
            <v>4</v>
          </cell>
        </row>
        <row r="380">
          <cell r="A380">
            <v>66921</v>
          </cell>
          <cell r="B380" t="str">
            <v>Seccia</v>
          </cell>
          <cell r="C380" t="str">
            <v>Salvatore</v>
          </cell>
          <cell r="D380" t="str">
            <v>P10</v>
          </cell>
          <cell r="E380" t="str">
            <v>Master Uomini</v>
          </cell>
          <cell r="F380">
            <v>60</v>
          </cell>
          <cell r="G380" t="str">
            <v>BARLETTA</v>
          </cell>
          <cell r="H380">
            <v>438</v>
          </cell>
          <cell r="I380" t="str">
            <v>0</v>
          </cell>
        </row>
        <row r="381">
          <cell r="A381">
            <v>67521</v>
          </cell>
          <cell r="B381" t="str">
            <v>Sciarrone</v>
          </cell>
          <cell r="C381" t="str">
            <v>Alberto</v>
          </cell>
          <cell r="D381" t="str">
            <v>P10</v>
          </cell>
          <cell r="E381" t="str">
            <v>Master Uomini</v>
          </cell>
          <cell r="F381">
            <v>60</v>
          </cell>
          <cell r="G381" t="str">
            <v>PALMI</v>
          </cell>
          <cell r="H381">
            <v>525</v>
          </cell>
          <cell r="I381">
            <v>5</v>
          </cell>
        </row>
        <row r="382">
          <cell r="A382">
            <v>67672</v>
          </cell>
          <cell r="B382" t="str">
            <v>Oliva</v>
          </cell>
          <cell r="C382" t="str">
            <v>Vincenzo</v>
          </cell>
          <cell r="D382" t="str">
            <v>P10</v>
          </cell>
          <cell r="E382" t="str">
            <v>Master Uomini (GM)</v>
          </cell>
          <cell r="F382">
            <v>60</v>
          </cell>
          <cell r="G382" t="str">
            <v>CAVA DEI TIRRENI</v>
          </cell>
          <cell r="H382">
            <v>534</v>
          </cell>
          <cell r="I382">
            <v>5</v>
          </cell>
        </row>
        <row r="383">
          <cell r="A383">
            <v>69071</v>
          </cell>
          <cell r="B383" t="str">
            <v>Pitti</v>
          </cell>
          <cell r="C383" t="str">
            <v>Sergio</v>
          </cell>
          <cell r="D383" t="str">
            <v>P10</v>
          </cell>
          <cell r="E383" t="str">
            <v>Uomini</v>
          </cell>
          <cell r="F383">
            <v>60</v>
          </cell>
          <cell r="G383" t="str">
            <v>PISA</v>
          </cell>
          <cell r="H383">
            <v>529</v>
          </cell>
          <cell r="I383">
            <v>4</v>
          </cell>
        </row>
        <row r="384">
          <cell r="A384">
            <v>69215</v>
          </cell>
          <cell r="B384" t="str">
            <v>Giubbilei</v>
          </cell>
          <cell r="C384" t="str">
            <v>Alfio</v>
          </cell>
          <cell r="D384" t="str">
            <v>P10</v>
          </cell>
          <cell r="E384" t="str">
            <v>Uomini</v>
          </cell>
          <cell r="F384">
            <v>60</v>
          </cell>
          <cell r="G384" t="str">
            <v>FUCECCHIO</v>
          </cell>
          <cell r="H384">
            <v>581</v>
          </cell>
          <cell r="I384">
            <v>15</v>
          </cell>
        </row>
        <row r="385">
          <cell r="A385">
            <v>70340</v>
          </cell>
          <cell r="B385" t="str">
            <v>STELLA</v>
          </cell>
          <cell r="C385" t="str">
            <v>Mauro</v>
          </cell>
          <cell r="D385" t="str">
            <v>P10</v>
          </cell>
          <cell r="E385" t="str">
            <v>Master Uomini</v>
          </cell>
          <cell r="F385">
            <v>60</v>
          </cell>
          <cell r="G385" t="str">
            <v>RAPALLO</v>
          </cell>
          <cell r="H385">
            <v>530</v>
          </cell>
          <cell r="I385">
            <v>7</v>
          </cell>
        </row>
        <row r="386">
          <cell r="A386">
            <v>70921</v>
          </cell>
          <cell r="B386" t="str">
            <v>Alcidi</v>
          </cell>
          <cell r="C386" t="str">
            <v>Romeo</v>
          </cell>
          <cell r="D386" t="str">
            <v>P10</v>
          </cell>
          <cell r="E386" t="str">
            <v>Master Uomini</v>
          </cell>
          <cell r="F386">
            <v>60</v>
          </cell>
          <cell r="G386" t="str">
            <v>BRINDISI</v>
          </cell>
          <cell r="H386">
            <v>495</v>
          </cell>
          <cell r="I386">
            <v>5</v>
          </cell>
        </row>
        <row r="387">
          <cell r="A387">
            <v>72080</v>
          </cell>
          <cell r="B387" t="str">
            <v>Palmadessa</v>
          </cell>
          <cell r="C387" t="str">
            <v>Domenico</v>
          </cell>
          <cell r="D387" t="str">
            <v>P10</v>
          </cell>
          <cell r="E387" t="str">
            <v>Master Uomini</v>
          </cell>
          <cell r="F387">
            <v>60</v>
          </cell>
          <cell r="G387" t="str">
            <v>CREVALCORE</v>
          </cell>
          <cell r="H387">
            <v>519</v>
          </cell>
          <cell r="I387">
            <v>5</v>
          </cell>
        </row>
        <row r="388">
          <cell r="A388">
            <v>72082</v>
          </cell>
          <cell r="B388" t="str">
            <v>PATERNOSTER</v>
          </cell>
          <cell r="C388" t="str">
            <v>Sandro</v>
          </cell>
          <cell r="D388" t="str">
            <v>P10</v>
          </cell>
          <cell r="E388" t="str">
            <v>Uomini</v>
          </cell>
          <cell r="F388">
            <v>60</v>
          </cell>
          <cell r="G388" t="str">
            <v>BOLOGNA</v>
          </cell>
          <cell r="H388">
            <v>545</v>
          </cell>
          <cell r="I388">
            <v>8</v>
          </cell>
        </row>
        <row r="389">
          <cell r="A389">
            <v>72224</v>
          </cell>
          <cell r="B389" t="str">
            <v>BONOMI</v>
          </cell>
          <cell r="C389" t="str">
            <v>Ilario</v>
          </cell>
          <cell r="D389" t="str">
            <v>P10</v>
          </cell>
          <cell r="E389" t="str">
            <v>Uomini</v>
          </cell>
          <cell r="F389">
            <v>60</v>
          </cell>
          <cell r="G389" t="str">
            <v>BERGAMO</v>
          </cell>
          <cell r="H389">
            <v>539</v>
          </cell>
          <cell r="I389">
            <v>1</v>
          </cell>
        </row>
        <row r="390">
          <cell r="A390">
            <v>72555</v>
          </cell>
          <cell r="B390" t="str">
            <v>CHIESA</v>
          </cell>
          <cell r="C390" t="str">
            <v>Mauro</v>
          </cell>
          <cell r="D390" t="str">
            <v>P10</v>
          </cell>
          <cell r="E390" t="str">
            <v>Master Uomini</v>
          </cell>
          <cell r="F390">
            <v>60</v>
          </cell>
          <cell r="G390" t="str">
            <v>MILANO</v>
          </cell>
          <cell r="H390">
            <v>533</v>
          </cell>
          <cell r="I390">
            <v>2</v>
          </cell>
        </row>
        <row r="391">
          <cell r="A391">
            <v>73194</v>
          </cell>
          <cell r="B391" t="str">
            <v>Pavoni</v>
          </cell>
          <cell r="C391" t="str">
            <v>Ermanno</v>
          </cell>
          <cell r="D391" t="str">
            <v>P10</v>
          </cell>
          <cell r="E391" t="str">
            <v>Master Uomini</v>
          </cell>
          <cell r="F391">
            <v>60</v>
          </cell>
          <cell r="G391" t="str">
            <v>ASCOLI PICENO</v>
          </cell>
          <cell r="H391">
            <v>540</v>
          </cell>
          <cell r="I391">
            <v>7</v>
          </cell>
        </row>
        <row r="392">
          <cell r="A392">
            <v>73408</v>
          </cell>
          <cell r="B392" t="str">
            <v>Betti</v>
          </cell>
          <cell r="C392" t="str">
            <v>Massimo</v>
          </cell>
          <cell r="D392" t="str">
            <v>P10</v>
          </cell>
          <cell r="E392" t="str">
            <v>Uomini</v>
          </cell>
          <cell r="F392">
            <v>60</v>
          </cell>
          <cell r="G392" t="str">
            <v>FIRENZE</v>
          </cell>
          <cell r="H392">
            <v>566</v>
          </cell>
          <cell r="I392">
            <v>13</v>
          </cell>
        </row>
        <row r="393">
          <cell r="A393">
            <v>73678</v>
          </cell>
          <cell r="B393" t="str">
            <v>Di Luca</v>
          </cell>
          <cell r="C393" t="str">
            <v>Carmine</v>
          </cell>
          <cell r="D393" t="str">
            <v>P10</v>
          </cell>
          <cell r="E393" t="str">
            <v>Master Uomini</v>
          </cell>
          <cell r="F393">
            <v>60</v>
          </cell>
          <cell r="G393" t="str">
            <v>PESCARA</v>
          </cell>
          <cell r="H393">
            <v>543</v>
          </cell>
          <cell r="I393">
            <v>5</v>
          </cell>
        </row>
        <row r="394">
          <cell r="A394">
            <v>73950</v>
          </cell>
          <cell r="B394" t="str">
            <v>Matraxia</v>
          </cell>
          <cell r="C394" t="str">
            <v>Antonio Domenico</v>
          </cell>
          <cell r="D394" t="str">
            <v>P10</v>
          </cell>
          <cell r="E394" t="str">
            <v>Master Uomini</v>
          </cell>
          <cell r="F394">
            <v>60</v>
          </cell>
          <cell r="G394" t="str">
            <v>CALTANISSETTA</v>
          </cell>
          <cell r="H394">
            <v>523</v>
          </cell>
          <cell r="I394">
            <v>3</v>
          </cell>
        </row>
        <row r="395">
          <cell r="A395">
            <v>73994</v>
          </cell>
          <cell r="B395" t="str">
            <v>Lisi</v>
          </cell>
          <cell r="C395" t="str">
            <v>Vincenzo</v>
          </cell>
          <cell r="D395" t="str">
            <v>P10</v>
          </cell>
          <cell r="E395" t="str">
            <v>Master Uomini</v>
          </cell>
          <cell r="F395">
            <v>60</v>
          </cell>
          <cell r="G395" t="str">
            <v>AREZZO</v>
          </cell>
          <cell r="H395">
            <v>528</v>
          </cell>
          <cell r="I395">
            <v>6</v>
          </cell>
        </row>
        <row r="396">
          <cell r="A396">
            <v>74628</v>
          </cell>
          <cell r="B396" t="str">
            <v>Parenti</v>
          </cell>
          <cell r="C396" t="str">
            <v>Maurizio</v>
          </cell>
          <cell r="D396" t="str">
            <v>P10</v>
          </cell>
          <cell r="E396" t="str">
            <v>Master Uomini (GM)</v>
          </cell>
          <cell r="F396">
            <v>60</v>
          </cell>
          <cell r="G396" t="str">
            <v>SASSARI</v>
          </cell>
          <cell r="H396">
            <v>505</v>
          </cell>
          <cell r="I396">
            <v>5</v>
          </cell>
        </row>
        <row r="397">
          <cell r="A397">
            <v>75263</v>
          </cell>
          <cell r="B397" t="str">
            <v>Cutolo</v>
          </cell>
          <cell r="C397" t="str">
            <v>Umberto</v>
          </cell>
          <cell r="D397" t="str">
            <v>P10</v>
          </cell>
          <cell r="E397" t="str">
            <v>Master Uomini (GM)</v>
          </cell>
          <cell r="F397">
            <v>60</v>
          </cell>
          <cell r="G397" t="str">
            <v>MONZA</v>
          </cell>
          <cell r="H397">
            <v>512</v>
          </cell>
          <cell r="I397">
            <v>3</v>
          </cell>
        </row>
        <row r="398">
          <cell r="A398">
            <v>75270</v>
          </cell>
          <cell r="B398" t="str">
            <v>De Luca</v>
          </cell>
          <cell r="C398" t="str">
            <v>Giuliano</v>
          </cell>
          <cell r="D398" t="str">
            <v>P10</v>
          </cell>
          <cell r="E398" t="str">
            <v>Master Uomini (GM)</v>
          </cell>
          <cell r="F398">
            <v>60</v>
          </cell>
          <cell r="G398" t="str">
            <v>MONZA</v>
          </cell>
          <cell r="H398">
            <v>524</v>
          </cell>
          <cell r="I398">
            <v>7</v>
          </cell>
        </row>
        <row r="399">
          <cell r="A399">
            <v>75635</v>
          </cell>
          <cell r="B399" t="str">
            <v>Zangari</v>
          </cell>
          <cell r="C399" t="str">
            <v>Rocco Cosimino</v>
          </cell>
          <cell r="D399" t="str">
            <v>P10</v>
          </cell>
          <cell r="E399" t="str">
            <v>Master Uomini (GM)</v>
          </cell>
          <cell r="F399">
            <v>60</v>
          </cell>
          <cell r="G399" t="str">
            <v>MONZA</v>
          </cell>
          <cell r="H399">
            <v>474</v>
          </cell>
          <cell r="I399">
            <v>1</v>
          </cell>
        </row>
        <row r="400">
          <cell r="A400">
            <v>75981</v>
          </cell>
          <cell r="B400" t="str">
            <v>Marchini</v>
          </cell>
          <cell r="C400" t="str">
            <v>Marco</v>
          </cell>
          <cell r="D400" t="str">
            <v>P10</v>
          </cell>
          <cell r="E400" t="str">
            <v>Master Uomini (GM)</v>
          </cell>
          <cell r="F400">
            <v>60</v>
          </cell>
          <cell r="G400" t="str">
            <v>MONTEGIORGIO</v>
          </cell>
          <cell r="H400">
            <v>523</v>
          </cell>
          <cell r="I400">
            <v>4</v>
          </cell>
        </row>
        <row r="401">
          <cell r="A401">
            <v>76008</v>
          </cell>
          <cell r="B401" t="str">
            <v>PICCOLI</v>
          </cell>
          <cell r="C401" t="str">
            <v>Stefano</v>
          </cell>
          <cell r="D401" t="str">
            <v>P10</v>
          </cell>
          <cell r="E401" t="str">
            <v>Uomini</v>
          </cell>
          <cell r="F401">
            <v>60</v>
          </cell>
          <cell r="G401" t="str">
            <v>PIACENZA</v>
          </cell>
          <cell r="H401">
            <v>548</v>
          </cell>
          <cell r="I401">
            <v>10</v>
          </cell>
        </row>
        <row r="402">
          <cell r="A402">
            <v>76181</v>
          </cell>
          <cell r="B402" t="str">
            <v>Armellin</v>
          </cell>
          <cell r="C402" t="str">
            <v>Renzo</v>
          </cell>
          <cell r="D402" t="str">
            <v>P10</v>
          </cell>
          <cell r="E402" t="str">
            <v>Uomini</v>
          </cell>
          <cell r="F402">
            <v>60</v>
          </cell>
          <cell r="G402" t="str">
            <v>VITTORIO VENETO</v>
          </cell>
          <cell r="H402">
            <v>536</v>
          </cell>
          <cell r="I402">
            <v>6</v>
          </cell>
        </row>
        <row r="403">
          <cell r="A403">
            <v>76235</v>
          </cell>
          <cell r="B403" t="str">
            <v>Mancinelli</v>
          </cell>
          <cell r="C403" t="str">
            <v>Maurizio</v>
          </cell>
          <cell r="D403" t="str">
            <v>P10</v>
          </cell>
          <cell r="E403" t="str">
            <v>Master Uomini</v>
          </cell>
          <cell r="F403">
            <v>60</v>
          </cell>
          <cell r="G403" t="str">
            <v>CINGOLI</v>
          </cell>
          <cell r="H403">
            <v>495</v>
          </cell>
          <cell r="I403">
            <v>2</v>
          </cell>
        </row>
        <row r="404">
          <cell r="A404">
            <v>76351</v>
          </cell>
          <cell r="B404" t="str">
            <v>Perri</v>
          </cell>
          <cell r="C404" t="str">
            <v>Antonio</v>
          </cell>
          <cell r="D404" t="str">
            <v>P10</v>
          </cell>
          <cell r="E404" t="str">
            <v>Master Uomini</v>
          </cell>
          <cell r="F404">
            <v>60</v>
          </cell>
          <cell r="G404" t="str">
            <v>BOLZANO</v>
          </cell>
          <cell r="H404">
            <v>546</v>
          </cell>
          <cell r="I404">
            <v>11</v>
          </cell>
        </row>
        <row r="405">
          <cell r="A405">
            <v>76863</v>
          </cell>
          <cell r="B405" t="str">
            <v>Varvara</v>
          </cell>
          <cell r="C405" t="str">
            <v>Vincenzo</v>
          </cell>
          <cell r="D405" t="str">
            <v>P10</v>
          </cell>
          <cell r="E405" t="str">
            <v>Master Uomini (GM)</v>
          </cell>
          <cell r="F405">
            <v>60</v>
          </cell>
          <cell r="G405" t="str">
            <v>CORATO</v>
          </cell>
          <cell r="H405">
            <v>477</v>
          </cell>
          <cell r="I405">
            <v>4</v>
          </cell>
        </row>
        <row r="406">
          <cell r="A406">
            <v>76865</v>
          </cell>
          <cell r="B406" t="str">
            <v>PERALDO</v>
          </cell>
          <cell r="C406" t="str">
            <v>Antonio</v>
          </cell>
          <cell r="D406" t="str">
            <v>P10</v>
          </cell>
          <cell r="E406" t="str">
            <v>Uomini</v>
          </cell>
          <cell r="F406">
            <v>60</v>
          </cell>
          <cell r="G406" t="str">
            <v>BARI</v>
          </cell>
          <cell r="H406">
            <v>558</v>
          </cell>
          <cell r="I406">
            <v>11</v>
          </cell>
        </row>
        <row r="407">
          <cell r="A407">
            <v>76866</v>
          </cell>
          <cell r="B407" t="str">
            <v>PERTA</v>
          </cell>
          <cell r="C407" t="str">
            <v>Antonello</v>
          </cell>
          <cell r="D407" t="str">
            <v>P10</v>
          </cell>
          <cell r="E407" t="str">
            <v>Uomini</v>
          </cell>
          <cell r="F407">
            <v>60</v>
          </cell>
          <cell r="G407" t="str">
            <v>BARI</v>
          </cell>
          <cell r="H407">
            <v>558</v>
          </cell>
          <cell r="I407">
            <v>10</v>
          </cell>
        </row>
        <row r="408">
          <cell r="A408">
            <v>79023</v>
          </cell>
          <cell r="B408" t="str">
            <v>MARUCCIA</v>
          </cell>
          <cell r="C408" t="str">
            <v>Nicola</v>
          </cell>
          <cell r="D408" t="str">
            <v>P10</v>
          </cell>
          <cell r="E408" t="str">
            <v>Master Uomini</v>
          </cell>
          <cell r="F408">
            <v>60</v>
          </cell>
          <cell r="G408" t="str">
            <v>LA SPEZIA</v>
          </cell>
          <cell r="H408">
            <v>520</v>
          </cell>
          <cell r="I408">
            <v>5</v>
          </cell>
        </row>
        <row r="409">
          <cell r="A409">
            <v>79124</v>
          </cell>
          <cell r="B409" t="str">
            <v>Sturniolo</v>
          </cell>
          <cell r="C409" t="str">
            <v>Orazio Giuseppe</v>
          </cell>
          <cell r="D409" t="str">
            <v>P10</v>
          </cell>
          <cell r="E409" t="str">
            <v>Master Uomini</v>
          </cell>
          <cell r="F409">
            <v>60</v>
          </cell>
          <cell r="G409" t="str">
            <v>MILAZZO</v>
          </cell>
          <cell r="H409">
            <v>470</v>
          </cell>
          <cell r="I409">
            <v>2</v>
          </cell>
        </row>
        <row r="410">
          <cell r="A410">
            <v>79469</v>
          </cell>
          <cell r="B410" t="str">
            <v>BEVILACQUA</v>
          </cell>
          <cell r="C410" t="str">
            <v>Mauro</v>
          </cell>
          <cell r="D410" t="str">
            <v>P10</v>
          </cell>
          <cell r="E410" t="str">
            <v>Uomini</v>
          </cell>
          <cell r="F410">
            <v>60</v>
          </cell>
          <cell r="G410" t="str">
            <v>BENEVENTO</v>
          </cell>
          <cell r="H410">
            <v>569</v>
          </cell>
          <cell r="I410">
            <v>12</v>
          </cell>
        </row>
        <row r="411">
          <cell r="A411">
            <v>81302</v>
          </cell>
          <cell r="B411" t="str">
            <v>GRECO</v>
          </cell>
          <cell r="C411" t="str">
            <v>Giulio</v>
          </cell>
          <cell r="D411" t="str">
            <v>P10</v>
          </cell>
          <cell r="E411" t="str">
            <v>Uomini</v>
          </cell>
          <cell r="F411">
            <v>60</v>
          </cell>
          <cell r="G411" t="str">
            <v>PESARO</v>
          </cell>
          <cell r="H411">
            <v>539</v>
          </cell>
          <cell r="I411">
            <v>7</v>
          </cell>
        </row>
        <row r="412">
          <cell r="A412">
            <v>82319</v>
          </cell>
          <cell r="B412" t="str">
            <v>MARTINO</v>
          </cell>
          <cell r="C412" t="str">
            <v>Carmine</v>
          </cell>
          <cell r="D412" t="str">
            <v>P10</v>
          </cell>
          <cell r="E412" t="str">
            <v>Master Uomini</v>
          </cell>
          <cell r="F412">
            <v>60</v>
          </cell>
          <cell r="G412" t="str">
            <v>BOLOGNA</v>
          </cell>
          <cell r="H412">
            <v>484</v>
          </cell>
          <cell r="I412">
            <v>2</v>
          </cell>
        </row>
        <row r="413">
          <cell r="A413">
            <v>82603</v>
          </cell>
          <cell r="B413" t="str">
            <v>POVIA</v>
          </cell>
          <cell r="C413" t="str">
            <v>Nicolo' Andrea</v>
          </cell>
          <cell r="D413" t="str">
            <v>P10</v>
          </cell>
          <cell r="E413" t="str">
            <v>Uomini</v>
          </cell>
          <cell r="F413">
            <v>60</v>
          </cell>
          <cell r="G413" t="str">
            <v>MILANO</v>
          </cell>
          <cell r="H413">
            <v>546</v>
          </cell>
          <cell r="I413">
            <v>7</v>
          </cell>
        </row>
        <row r="414">
          <cell r="A414">
            <v>83801</v>
          </cell>
          <cell r="B414" t="str">
            <v>D'agostino</v>
          </cell>
          <cell r="C414" t="str">
            <v>Domenico</v>
          </cell>
          <cell r="D414" t="str">
            <v>P10</v>
          </cell>
          <cell r="E414" t="str">
            <v>Uomini</v>
          </cell>
          <cell r="F414">
            <v>60</v>
          </cell>
          <cell r="G414" t="str">
            <v>UDINE</v>
          </cell>
          <cell r="H414">
            <v>538</v>
          </cell>
          <cell r="I414">
            <v>8</v>
          </cell>
        </row>
        <row r="415">
          <cell r="A415">
            <v>84273</v>
          </cell>
          <cell r="B415" t="str">
            <v>CORALLUZZO</v>
          </cell>
          <cell r="C415" t="str">
            <v>Carmine</v>
          </cell>
          <cell r="D415" t="str">
            <v>P10</v>
          </cell>
          <cell r="E415" t="str">
            <v>Uomini</v>
          </cell>
          <cell r="F415">
            <v>60</v>
          </cell>
          <cell r="G415" t="str">
            <v>NAPOLI</v>
          </cell>
          <cell r="H415">
            <v>568</v>
          </cell>
          <cell r="I415">
            <v>16</v>
          </cell>
        </row>
        <row r="416">
          <cell r="A416">
            <v>84296</v>
          </cell>
          <cell r="B416" t="str">
            <v>DE MARTINO</v>
          </cell>
          <cell r="C416" t="str">
            <v>Mario</v>
          </cell>
          <cell r="D416" t="str">
            <v>P10</v>
          </cell>
          <cell r="E416" t="str">
            <v>Master Uomini</v>
          </cell>
          <cell r="F416">
            <v>60</v>
          </cell>
          <cell r="G416" t="str">
            <v>NAPOLI</v>
          </cell>
          <cell r="H416">
            <v>520</v>
          </cell>
          <cell r="I416">
            <v>3</v>
          </cell>
        </row>
        <row r="417">
          <cell r="A417">
            <v>84549</v>
          </cell>
          <cell r="B417" t="str">
            <v>MIGLIACCIO</v>
          </cell>
          <cell r="C417" t="str">
            <v>Antonio</v>
          </cell>
          <cell r="D417" t="str">
            <v>P10</v>
          </cell>
          <cell r="E417" t="str">
            <v>Uomini</v>
          </cell>
          <cell r="F417">
            <v>60</v>
          </cell>
          <cell r="G417" t="str">
            <v>NAPOLI</v>
          </cell>
          <cell r="H417">
            <v>557</v>
          </cell>
          <cell r="I417">
            <v>9</v>
          </cell>
        </row>
        <row r="418">
          <cell r="A418">
            <v>84831</v>
          </cell>
          <cell r="B418" t="str">
            <v>BALZANO</v>
          </cell>
          <cell r="C418" t="str">
            <v>Salvatore</v>
          </cell>
          <cell r="D418" t="str">
            <v>P10</v>
          </cell>
          <cell r="E418" t="str">
            <v>Master Uomini (GM)</v>
          </cell>
          <cell r="F418">
            <v>60</v>
          </cell>
          <cell r="G418" t="str">
            <v>EBOLI</v>
          </cell>
          <cell r="H418">
            <v>497</v>
          </cell>
          <cell r="I418">
            <v>2</v>
          </cell>
        </row>
        <row r="419">
          <cell r="A419">
            <v>84952</v>
          </cell>
          <cell r="B419" t="str">
            <v>MARTINOIA</v>
          </cell>
          <cell r="C419" t="str">
            <v>Paolo</v>
          </cell>
          <cell r="D419" t="str">
            <v>P10</v>
          </cell>
          <cell r="E419" t="str">
            <v>Master Uomini</v>
          </cell>
          <cell r="F419">
            <v>60</v>
          </cell>
          <cell r="G419" t="str">
            <v>SAVONA</v>
          </cell>
          <cell r="H419">
            <v>556</v>
          </cell>
          <cell r="I419">
            <v>12</v>
          </cell>
        </row>
        <row r="420">
          <cell r="A420">
            <v>85574</v>
          </cell>
          <cell r="B420" t="str">
            <v>Anedda</v>
          </cell>
          <cell r="C420" t="str">
            <v>Simone</v>
          </cell>
          <cell r="D420" t="str">
            <v>P10</v>
          </cell>
          <cell r="E420" t="str">
            <v>Uomini</v>
          </cell>
          <cell r="F420">
            <v>60</v>
          </cell>
          <cell r="G420" t="str">
            <v>CAGLIARI</v>
          </cell>
          <cell r="H420">
            <v>504</v>
          </cell>
          <cell r="I420">
            <v>5</v>
          </cell>
        </row>
        <row r="421">
          <cell r="A421">
            <v>86206</v>
          </cell>
          <cell r="B421" t="str">
            <v>BECCARI</v>
          </cell>
          <cell r="C421" t="str">
            <v>Renato Antonio</v>
          </cell>
          <cell r="D421" t="str">
            <v>P10</v>
          </cell>
          <cell r="E421" t="str">
            <v>Master Uomini (GM)</v>
          </cell>
          <cell r="F421">
            <v>60</v>
          </cell>
          <cell r="G421" t="str">
            <v>TRADATE</v>
          </cell>
          <cell r="H421">
            <v>481</v>
          </cell>
          <cell r="I421">
            <v>1</v>
          </cell>
        </row>
        <row r="422">
          <cell r="A422">
            <v>86498</v>
          </cell>
          <cell r="B422" t="str">
            <v>PROVENZANO</v>
          </cell>
          <cell r="C422" t="str">
            <v>Francesco</v>
          </cell>
          <cell r="D422" t="str">
            <v>P10</v>
          </cell>
          <cell r="E422" t="str">
            <v>Master Uomini (GM)</v>
          </cell>
          <cell r="F422">
            <v>60</v>
          </cell>
          <cell r="G422" t="str">
            <v>GENOVA</v>
          </cell>
          <cell r="H422">
            <v>551</v>
          </cell>
          <cell r="I422">
            <v>11</v>
          </cell>
        </row>
        <row r="423">
          <cell r="A423">
            <v>86736</v>
          </cell>
          <cell r="B423" t="str">
            <v>PRETOLESI</v>
          </cell>
          <cell r="C423" t="str">
            <v>Luca</v>
          </cell>
          <cell r="D423" t="str">
            <v>P10</v>
          </cell>
          <cell r="E423" t="str">
            <v>Uomini</v>
          </cell>
          <cell r="F423">
            <v>60</v>
          </cell>
          <cell r="G423" t="str">
            <v>FORLÌ</v>
          </cell>
          <cell r="H423">
            <v>542</v>
          </cell>
          <cell r="I423">
            <v>12</v>
          </cell>
        </row>
        <row r="424">
          <cell r="A424">
            <v>86837</v>
          </cell>
          <cell r="B424" t="str">
            <v>LAVIA</v>
          </cell>
          <cell r="C424" t="str">
            <v>Cataldo Domenico</v>
          </cell>
          <cell r="D424" t="str">
            <v>P10</v>
          </cell>
          <cell r="E424" t="str">
            <v>Master Uomini</v>
          </cell>
          <cell r="F424">
            <v>60</v>
          </cell>
          <cell r="G424" t="str">
            <v>BERGAMO</v>
          </cell>
          <cell r="H424">
            <v>506</v>
          </cell>
          <cell r="I424">
            <v>3</v>
          </cell>
        </row>
        <row r="425">
          <cell r="A425">
            <v>86885</v>
          </cell>
          <cell r="B425" t="str">
            <v>Briganti</v>
          </cell>
          <cell r="C425" t="str">
            <v>Dino</v>
          </cell>
          <cell r="D425" t="str">
            <v>P10</v>
          </cell>
          <cell r="E425" t="str">
            <v>Uomini</v>
          </cell>
          <cell r="F425">
            <v>60</v>
          </cell>
          <cell r="G425" t="str">
            <v>TREVISO</v>
          </cell>
          <cell r="H425">
            <v>576</v>
          </cell>
          <cell r="I425">
            <v>19</v>
          </cell>
        </row>
        <row r="426">
          <cell r="A426">
            <v>87592</v>
          </cell>
          <cell r="B426" t="str">
            <v>IMPALMI</v>
          </cell>
          <cell r="C426" t="str">
            <v>Franco</v>
          </cell>
          <cell r="D426" t="str">
            <v>P10</v>
          </cell>
          <cell r="E426" t="str">
            <v>Master Uomini (GM)</v>
          </cell>
          <cell r="F426">
            <v>60</v>
          </cell>
          <cell r="G426" t="str">
            <v>VICENZA</v>
          </cell>
          <cell r="H426">
            <v>489</v>
          </cell>
          <cell r="I426">
            <v>2</v>
          </cell>
        </row>
        <row r="427">
          <cell r="A427">
            <v>91094</v>
          </cell>
          <cell r="B427" t="str">
            <v>Sette</v>
          </cell>
          <cell r="C427" t="str">
            <v>Mauro</v>
          </cell>
          <cell r="D427" t="str">
            <v>P10</v>
          </cell>
          <cell r="E427" t="str">
            <v>Master Uomini (GM)</v>
          </cell>
          <cell r="F427">
            <v>60</v>
          </cell>
          <cell r="G427" t="str">
            <v>PADOVA</v>
          </cell>
          <cell r="H427">
            <v>501</v>
          </cell>
          <cell r="I427">
            <v>1</v>
          </cell>
        </row>
        <row r="428">
          <cell r="A428">
            <v>92768</v>
          </cell>
          <cell r="B428" t="str">
            <v>MARGHERON</v>
          </cell>
          <cell r="C428" t="str">
            <v>Cosimo</v>
          </cell>
          <cell r="D428" t="str">
            <v>P10</v>
          </cell>
          <cell r="E428" t="str">
            <v>Master Uomini</v>
          </cell>
          <cell r="F428">
            <v>60</v>
          </cell>
          <cell r="G428" t="str">
            <v>TORINO</v>
          </cell>
          <cell r="H428">
            <v>515</v>
          </cell>
          <cell r="I428">
            <v>4</v>
          </cell>
        </row>
        <row r="429">
          <cell r="A429">
            <v>92979</v>
          </cell>
          <cell r="B429" t="str">
            <v>MARTELLI</v>
          </cell>
          <cell r="C429" t="str">
            <v>Marco</v>
          </cell>
          <cell r="D429" t="str">
            <v>P10</v>
          </cell>
          <cell r="E429" t="str">
            <v>Uomini</v>
          </cell>
          <cell r="F429">
            <v>60</v>
          </cell>
          <cell r="G429" t="str">
            <v>VERONA</v>
          </cell>
          <cell r="H429">
            <v>525</v>
          </cell>
          <cell r="I429">
            <v>7</v>
          </cell>
        </row>
        <row r="430">
          <cell r="A430">
            <v>93777</v>
          </cell>
          <cell r="B430" t="str">
            <v>CARAFA</v>
          </cell>
          <cell r="C430" t="str">
            <v>Michele</v>
          </cell>
          <cell r="D430" t="str">
            <v>P10</v>
          </cell>
          <cell r="E430" t="str">
            <v>Uomini</v>
          </cell>
          <cell r="F430">
            <v>60</v>
          </cell>
          <cell r="G430" t="str">
            <v>GR.SP. AERONAUTICA MILITARE - BARI</v>
          </cell>
          <cell r="H430">
            <v>515</v>
          </cell>
          <cell r="I430">
            <v>5</v>
          </cell>
        </row>
        <row r="431">
          <cell r="A431">
            <v>94230</v>
          </cell>
          <cell r="B431" t="str">
            <v>RICCI</v>
          </cell>
          <cell r="C431" t="str">
            <v>Roberto</v>
          </cell>
          <cell r="D431" t="str">
            <v>P10</v>
          </cell>
          <cell r="E431" t="str">
            <v>Master Uomini (GM)</v>
          </cell>
          <cell r="F431">
            <v>60</v>
          </cell>
          <cell r="G431" t="str">
            <v>TORINO</v>
          </cell>
          <cell r="H431">
            <v>482</v>
          </cell>
          <cell r="I431">
            <v>1</v>
          </cell>
        </row>
        <row r="432">
          <cell r="A432">
            <v>94537</v>
          </cell>
          <cell r="B432" t="str">
            <v>PREVIATO</v>
          </cell>
          <cell r="C432" t="str">
            <v>Federico</v>
          </cell>
          <cell r="D432" t="str">
            <v>P10</v>
          </cell>
          <cell r="E432" t="str">
            <v>Uomini</v>
          </cell>
          <cell r="F432">
            <v>60</v>
          </cell>
          <cell r="G432" t="str">
            <v>ROVIGO</v>
          </cell>
          <cell r="H432">
            <v>542</v>
          </cell>
          <cell r="I432">
            <v>5</v>
          </cell>
        </row>
        <row r="433">
          <cell r="A433">
            <v>94611</v>
          </cell>
          <cell r="B433" t="str">
            <v>Franzoni</v>
          </cell>
          <cell r="C433" t="str">
            <v>Corrado Mario</v>
          </cell>
          <cell r="D433" t="str">
            <v>P10</v>
          </cell>
          <cell r="E433" t="str">
            <v>Master Uomini</v>
          </cell>
          <cell r="F433">
            <v>60</v>
          </cell>
          <cell r="G433" t="str">
            <v>CEREA</v>
          </cell>
          <cell r="H433">
            <v>532</v>
          </cell>
          <cell r="I433">
            <v>9</v>
          </cell>
        </row>
        <row r="434">
          <cell r="A434">
            <v>94956</v>
          </cell>
          <cell r="B434" t="str">
            <v>CAVALLARI</v>
          </cell>
          <cell r="C434" t="str">
            <v>Luca</v>
          </cell>
          <cell r="D434" t="str">
            <v>P10</v>
          </cell>
          <cell r="E434" t="str">
            <v>Master Uomini</v>
          </cell>
          <cell r="F434">
            <v>60</v>
          </cell>
          <cell r="G434" t="str">
            <v>FERRARA</v>
          </cell>
          <cell r="H434">
            <v>530</v>
          </cell>
          <cell r="I434">
            <v>4</v>
          </cell>
        </row>
        <row r="435">
          <cell r="A435">
            <v>95626</v>
          </cell>
          <cell r="B435" t="str">
            <v>Gruber</v>
          </cell>
          <cell r="C435" t="str">
            <v>Christian</v>
          </cell>
          <cell r="D435" t="str">
            <v>P10</v>
          </cell>
          <cell r="E435" t="str">
            <v>Uomini</v>
          </cell>
          <cell r="F435">
            <v>60</v>
          </cell>
          <cell r="G435" t="str">
            <v>SILANDRO</v>
          </cell>
          <cell r="H435">
            <v>560</v>
          </cell>
          <cell r="I435">
            <v>10</v>
          </cell>
        </row>
        <row r="436">
          <cell r="A436">
            <v>95929</v>
          </cell>
          <cell r="B436" t="str">
            <v>Inama</v>
          </cell>
          <cell r="C436" t="str">
            <v>Luca</v>
          </cell>
          <cell r="D436" t="str">
            <v>P10</v>
          </cell>
          <cell r="E436" t="str">
            <v>Uomini</v>
          </cell>
          <cell r="F436">
            <v>60</v>
          </cell>
          <cell r="G436" t="str">
            <v>BOLZANO</v>
          </cell>
          <cell r="H436">
            <v>545</v>
          </cell>
          <cell r="I436">
            <v>11</v>
          </cell>
        </row>
        <row r="437">
          <cell r="A437">
            <v>95930</v>
          </cell>
          <cell r="B437" t="str">
            <v>Lillo</v>
          </cell>
          <cell r="C437" t="str">
            <v>Enrico</v>
          </cell>
          <cell r="D437" t="str">
            <v>P10</v>
          </cell>
          <cell r="E437" t="str">
            <v>Master Uomini</v>
          </cell>
          <cell r="F437">
            <v>60</v>
          </cell>
          <cell r="G437" t="str">
            <v>BOLZANO</v>
          </cell>
          <cell r="H437">
            <v>535</v>
          </cell>
          <cell r="I437">
            <v>3</v>
          </cell>
        </row>
        <row r="438">
          <cell r="A438">
            <v>96387</v>
          </cell>
          <cell r="B438" t="str">
            <v>Cappelletti</v>
          </cell>
          <cell r="C438" t="str">
            <v>Luca</v>
          </cell>
          <cell r="D438" t="str">
            <v>P10</v>
          </cell>
          <cell r="E438" t="str">
            <v>Uomini</v>
          </cell>
          <cell r="F438">
            <v>60</v>
          </cell>
          <cell r="G438" t="str">
            <v>LUCCA</v>
          </cell>
          <cell r="H438">
            <v>498</v>
          </cell>
          <cell r="I438">
            <v>3</v>
          </cell>
        </row>
        <row r="439">
          <cell r="A439">
            <v>96443</v>
          </cell>
          <cell r="B439" t="str">
            <v>SIGNORELLI</v>
          </cell>
          <cell r="C439" t="str">
            <v>Marco</v>
          </cell>
          <cell r="D439" t="str">
            <v>P10</v>
          </cell>
          <cell r="E439" t="str">
            <v>Master Uomini</v>
          </cell>
          <cell r="F439">
            <v>60</v>
          </cell>
          <cell r="G439" t="str">
            <v>PONTE SAN PIETRO</v>
          </cell>
          <cell r="H439">
            <v>551</v>
          </cell>
          <cell r="I439">
            <v>6</v>
          </cell>
        </row>
        <row r="440">
          <cell r="A440">
            <v>96705</v>
          </cell>
          <cell r="B440" t="str">
            <v>Cundro'</v>
          </cell>
          <cell r="C440" t="str">
            <v>Giuseppe Giovanni</v>
          </cell>
          <cell r="D440" t="str">
            <v>P10</v>
          </cell>
          <cell r="E440" t="str">
            <v>Uomini</v>
          </cell>
          <cell r="F440">
            <v>60</v>
          </cell>
          <cell r="G440" t="str">
            <v>MILAZZO</v>
          </cell>
          <cell r="H440">
            <v>554</v>
          </cell>
          <cell r="I440">
            <v>12</v>
          </cell>
        </row>
        <row r="441">
          <cell r="A441">
            <v>96865</v>
          </cell>
          <cell r="B441" t="str">
            <v>Laveneziana</v>
          </cell>
          <cell r="C441" t="str">
            <v>Antonio</v>
          </cell>
          <cell r="D441" t="str">
            <v>P10</v>
          </cell>
          <cell r="E441" t="str">
            <v>Uomini</v>
          </cell>
          <cell r="F441">
            <v>60</v>
          </cell>
          <cell r="G441" t="str">
            <v>GR.SP. AERONAUTICA MILITARE - BARI</v>
          </cell>
          <cell r="H441">
            <v>522</v>
          </cell>
          <cell r="I441">
            <v>7</v>
          </cell>
        </row>
        <row r="442">
          <cell r="A442">
            <v>97143</v>
          </cell>
          <cell r="B442" t="str">
            <v>Spano'</v>
          </cell>
          <cell r="C442" t="str">
            <v>Mario</v>
          </cell>
          <cell r="D442" t="str">
            <v>P10</v>
          </cell>
          <cell r="E442" t="str">
            <v>Master Uomini</v>
          </cell>
          <cell r="F442">
            <v>60</v>
          </cell>
          <cell r="G442" t="str">
            <v>LUCCA</v>
          </cell>
          <cell r="H442">
            <v>544</v>
          </cell>
          <cell r="I442">
            <v>6</v>
          </cell>
        </row>
        <row r="443">
          <cell r="A443">
            <v>97397</v>
          </cell>
          <cell r="B443" t="str">
            <v>MUSSI</v>
          </cell>
          <cell r="C443" t="str">
            <v>Maurizio</v>
          </cell>
          <cell r="D443" t="str">
            <v>P10</v>
          </cell>
          <cell r="E443" t="str">
            <v>Master Uomini</v>
          </cell>
          <cell r="F443">
            <v>60</v>
          </cell>
          <cell r="G443" t="str">
            <v>MODENA</v>
          </cell>
          <cell r="H443">
            <v>536</v>
          </cell>
          <cell r="I443">
            <v>4</v>
          </cell>
        </row>
        <row r="444">
          <cell r="A444">
            <v>97560</v>
          </cell>
          <cell r="B444" t="str">
            <v>Izzi</v>
          </cell>
          <cell r="C444" t="str">
            <v>Alessandro</v>
          </cell>
          <cell r="D444" t="str">
            <v>P10</v>
          </cell>
          <cell r="E444" t="str">
            <v>Uomini</v>
          </cell>
          <cell r="F444">
            <v>60</v>
          </cell>
          <cell r="G444" t="str">
            <v>ASCOLI PICENO</v>
          </cell>
          <cell r="H444">
            <v>555</v>
          </cell>
          <cell r="I444">
            <v>9</v>
          </cell>
        </row>
        <row r="445">
          <cell r="A445">
            <v>98869</v>
          </cell>
          <cell r="B445" t="str">
            <v>Soccorsi</v>
          </cell>
          <cell r="C445" t="str">
            <v>Silvio</v>
          </cell>
          <cell r="D445" t="str">
            <v>P10</v>
          </cell>
          <cell r="E445" t="str">
            <v>Master Uomini (GM)</v>
          </cell>
          <cell r="F445">
            <v>60</v>
          </cell>
          <cell r="G445" t="str">
            <v>SULMONA</v>
          </cell>
          <cell r="H445">
            <v>477</v>
          </cell>
          <cell r="I445" t="str">
            <v>0</v>
          </cell>
        </row>
        <row r="446">
          <cell r="A446">
            <v>100114</v>
          </cell>
          <cell r="B446" t="str">
            <v>SINIGAGLIA</v>
          </cell>
          <cell r="C446" t="str">
            <v>Ivano</v>
          </cell>
          <cell r="D446" t="str">
            <v>P10</v>
          </cell>
          <cell r="E446" t="str">
            <v>Master Uomini</v>
          </cell>
          <cell r="F446">
            <v>60</v>
          </cell>
          <cell r="G446" t="str">
            <v>MILANO</v>
          </cell>
          <cell r="H446">
            <v>537</v>
          </cell>
          <cell r="I446">
            <v>6</v>
          </cell>
        </row>
        <row r="447">
          <cell r="A447">
            <v>100293</v>
          </cell>
          <cell r="B447" t="str">
            <v>FASSIONE</v>
          </cell>
          <cell r="C447" t="str">
            <v>Paolo</v>
          </cell>
          <cell r="D447" t="str">
            <v>P10</v>
          </cell>
          <cell r="E447" t="str">
            <v>Master Uomini</v>
          </cell>
          <cell r="F447">
            <v>60</v>
          </cell>
          <cell r="G447" t="str">
            <v>PIACENZA</v>
          </cell>
          <cell r="H447">
            <v>539</v>
          </cell>
          <cell r="I447">
            <v>5</v>
          </cell>
        </row>
        <row r="448">
          <cell r="A448">
            <v>100409</v>
          </cell>
          <cell r="B448" t="str">
            <v>Vago</v>
          </cell>
          <cell r="C448" t="str">
            <v>Matteo</v>
          </cell>
          <cell r="D448" t="str">
            <v>P10</v>
          </cell>
          <cell r="E448" t="str">
            <v>Uomini</v>
          </cell>
          <cell r="F448">
            <v>60</v>
          </cell>
          <cell r="G448" t="str">
            <v>MONZA</v>
          </cell>
          <cell r="H448">
            <v>541</v>
          </cell>
          <cell r="I448">
            <v>4</v>
          </cell>
        </row>
        <row r="449">
          <cell r="A449">
            <v>100682</v>
          </cell>
          <cell r="B449" t="str">
            <v>Bedusi</v>
          </cell>
          <cell r="C449" t="str">
            <v>Marco</v>
          </cell>
          <cell r="D449" t="str">
            <v>P10</v>
          </cell>
          <cell r="E449" t="str">
            <v>Uomini</v>
          </cell>
          <cell r="F449">
            <v>60</v>
          </cell>
          <cell r="G449" t="str">
            <v>TREVIGLIO</v>
          </cell>
          <cell r="H449">
            <v>508</v>
          </cell>
          <cell r="I449">
            <v>3</v>
          </cell>
        </row>
        <row r="450">
          <cell r="A450">
            <v>101378</v>
          </cell>
          <cell r="B450" t="str">
            <v>COLLABOLLETTA</v>
          </cell>
          <cell r="C450" t="str">
            <v>Ermelindo</v>
          </cell>
          <cell r="D450" t="str">
            <v>P10</v>
          </cell>
          <cell r="E450" t="str">
            <v>Master Uomini (GM)</v>
          </cell>
          <cell r="F450">
            <v>60</v>
          </cell>
          <cell r="G450" t="str">
            <v>BRINDISI</v>
          </cell>
          <cell r="H450">
            <v>509</v>
          </cell>
          <cell r="I450">
            <v>3</v>
          </cell>
        </row>
        <row r="451">
          <cell r="A451">
            <v>102475</v>
          </cell>
          <cell r="B451" t="str">
            <v>CAPPON</v>
          </cell>
          <cell r="C451" t="str">
            <v>Marco</v>
          </cell>
          <cell r="D451" t="str">
            <v>P10</v>
          </cell>
          <cell r="E451" t="str">
            <v>Master Uomini</v>
          </cell>
          <cell r="F451">
            <v>60</v>
          </cell>
          <cell r="G451" t="str">
            <v>LA SPEZIA</v>
          </cell>
          <cell r="H451">
            <v>478</v>
          </cell>
          <cell r="I451">
            <v>1</v>
          </cell>
        </row>
        <row r="452">
          <cell r="A452">
            <v>103151</v>
          </cell>
          <cell r="B452" t="str">
            <v>SCORDAMAGLIA</v>
          </cell>
          <cell r="C452" t="str">
            <v>Antonio Mario</v>
          </cell>
          <cell r="D452" t="str">
            <v>P10</v>
          </cell>
          <cell r="E452" t="str">
            <v>Uomini</v>
          </cell>
          <cell r="F452">
            <v>60</v>
          </cell>
          <cell r="G452" t="str">
            <v>BOLOGNA</v>
          </cell>
          <cell r="H452">
            <v>552</v>
          </cell>
          <cell r="I452">
            <v>6</v>
          </cell>
        </row>
        <row r="453">
          <cell r="A453">
            <v>103240</v>
          </cell>
          <cell r="B453" t="str">
            <v>Fidanza</v>
          </cell>
          <cell r="C453" t="str">
            <v>Giacomo</v>
          </cell>
          <cell r="D453" t="str">
            <v>P10</v>
          </cell>
          <cell r="E453" t="str">
            <v>Master Uomini</v>
          </cell>
          <cell r="F453">
            <v>60</v>
          </cell>
          <cell r="G453" t="str">
            <v>AGRIGENTO</v>
          </cell>
          <cell r="H453">
            <v>523</v>
          </cell>
          <cell r="I453">
            <v>2</v>
          </cell>
        </row>
        <row r="454">
          <cell r="A454">
            <v>103721</v>
          </cell>
          <cell r="B454" t="str">
            <v>SINISCALCHI</v>
          </cell>
          <cell r="C454" t="str">
            <v>Roberto</v>
          </cell>
          <cell r="D454" t="str">
            <v>P10</v>
          </cell>
          <cell r="E454" t="str">
            <v>Master Uomini</v>
          </cell>
          <cell r="F454">
            <v>60</v>
          </cell>
          <cell r="G454" t="str">
            <v>EBOLI</v>
          </cell>
          <cell r="H454">
            <v>536</v>
          </cell>
          <cell r="I454">
            <v>5</v>
          </cell>
        </row>
        <row r="455">
          <cell r="A455">
            <v>104685</v>
          </cell>
          <cell r="B455" t="str">
            <v>CARFAGNO</v>
          </cell>
          <cell r="C455" t="str">
            <v>Donato</v>
          </cell>
          <cell r="D455" t="str">
            <v>P10</v>
          </cell>
          <cell r="E455" t="str">
            <v>Uomini</v>
          </cell>
          <cell r="F455">
            <v>60</v>
          </cell>
          <cell r="G455" t="str">
            <v>EBOLI</v>
          </cell>
          <cell r="H455">
            <v>563</v>
          </cell>
          <cell r="I455">
            <v>13</v>
          </cell>
        </row>
        <row r="456">
          <cell r="A456">
            <v>105079</v>
          </cell>
          <cell r="B456" t="str">
            <v>PALELLA</v>
          </cell>
          <cell r="C456" t="str">
            <v>Salvatore</v>
          </cell>
          <cell r="D456" t="str">
            <v>P10</v>
          </cell>
          <cell r="E456" t="str">
            <v>Master Uomini</v>
          </cell>
          <cell r="F456">
            <v>60</v>
          </cell>
          <cell r="G456" t="str">
            <v>NOVI LIGURE</v>
          </cell>
          <cell r="H456">
            <v>523</v>
          </cell>
          <cell r="I456">
            <v>8</v>
          </cell>
        </row>
        <row r="457">
          <cell r="A457">
            <v>105385</v>
          </cell>
          <cell r="B457" t="str">
            <v>Priore</v>
          </cell>
          <cell r="C457" t="str">
            <v>Joele</v>
          </cell>
          <cell r="D457" t="str">
            <v>P10</v>
          </cell>
          <cell r="E457" t="str">
            <v>Uomini</v>
          </cell>
          <cell r="F457">
            <v>60</v>
          </cell>
          <cell r="G457" t="str">
            <v>GALLIATE</v>
          </cell>
          <cell r="H457">
            <v>573</v>
          </cell>
          <cell r="I457">
            <v>16</v>
          </cell>
        </row>
        <row r="458">
          <cell r="A458">
            <v>106000</v>
          </cell>
          <cell r="B458" t="str">
            <v>MARMO</v>
          </cell>
          <cell r="C458" t="str">
            <v>Emilio</v>
          </cell>
          <cell r="D458" t="str">
            <v>P10</v>
          </cell>
          <cell r="E458" t="str">
            <v>Master Uomini (GM)</v>
          </cell>
          <cell r="F458">
            <v>60</v>
          </cell>
          <cell r="G458" t="str">
            <v>ROMA</v>
          </cell>
          <cell r="H458">
            <v>543</v>
          </cell>
          <cell r="I458">
            <v>11</v>
          </cell>
        </row>
        <row r="459">
          <cell r="A459">
            <v>108769</v>
          </cell>
          <cell r="B459" t="str">
            <v>Donninelli</v>
          </cell>
          <cell r="C459" t="str">
            <v>Giancarlo</v>
          </cell>
          <cell r="D459" t="str">
            <v>P10</v>
          </cell>
          <cell r="E459" t="str">
            <v>Master Uomini (GM)</v>
          </cell>
          <cell r="F459">
            <v>60</v>
          </cell>
          <cell r="G459" t="str">
            <v>JESI</v>
          </cell>
          <cell r="H459">
            <v>531</v>
          </cell>
          <cell r="I459">
            <v>4</v>
          </cell>
        </row>
        <row r="460">
          <cell r="A460">
            <v>108973</v>
          </cell>
          <cell r="B460" t="str">
            <v>BARRICELLI</v>
          </cell>
          <cell r="C460" t="str">
            <v>Nicolino</v>
          </cell>
          <cell r="D460" t="str">
            <v>P10</v>
          </cell>
          <cell r="E460" t="str">
            <v>Master Uomini</v>
          </cell>
          <cell r="F460">
            <v>60</v>
          </cell>
          <cell r="G460" t="str">
            <v>CASERTA</v>
          </cell>
          <cell r="H460">
            <v>499</v>
          </cell>
          <cell r="I460">
            <v>3</v>
          </cell>
        </row>
        <row r="461">
          <cell r="A461">
            <v>110467</v>
          </cell>
          <cell r="B461" t="str">
            <v>IMPALMI</v>
          </cell>
          <cell r="C461" t="str">
            <v>Umberto</v>
          </cell>
          <cell r="D461" t="str">
            <v>P10</v>
          </cell>
          <cell r="E461" t="str">
            <v>Uomini</v>
          </cell>
          <cell r="F461">
            <v>60</v>
          </cell>
          <cell r="G461" t="str">
            <v>VICENZA</v>
          </cell>
          <cell r="H461">
            <v>545</v>
          </cell>
          <cell r="I461">
            <v>7</v>
          </cell>
        </row>
        <row r="462">
          <cell r="A462">
            <v>110775</v>
          </cell>
          <cell r="B462" t="str">
            <v>Zanella</v>
          </cell>
          <cell r="C462" t="str">
            <v>Lucio</v>
          </cell>
          <cell r="D462" t="str">
            <v>P10</v>
          </cell>
          <cell r="E462" t="str">
            <v>Master Uomini</v>
          </cell>
          <cell r="F462">
            <v>60</v>
          </cell>
          <cell r="G462" t="str">
            <v>TREVISO</v>
          </cell>
          <cell r="H462">
            <v>525</v>
          </cell>
          <cell r="I462">
            <v>2</v>
          </cell>
        </row>
        <row r="463">
          <cell r="A463">
            <v>112007</v>
          </cell>
          <cell r="B463" t="str">
            <v>LUNAZZI GORIZZA</v>
          </cell>
          <cell r="C463" t="str">
            <v>Sandro</v>
          </cell>
          <cell r="D463" t="str">
            <v>P10</v>
          </cell>
          <cell r="E463" t="str">
            <v>Master Uomini</v>
          </cell>
          <cell r="F463">
            <v>60</v>
          </cell>
          <cell r="G463" t="str">
            <v>TOLMEZZO</v>
          </cell>
          <cell r="H463">
            <v>517</v>
          </cell>
          <cell r="I463">
            <v>6</v>
          </cell>
        </row>
        <row r="464">
          <cell r="A464">
            <v>112189</v>
          </cell>
          <cell r="B464" t="str">
            <v>Collavizza</v>
          </cell>
          <cell r="C464" t="str">
            <v>Italo</v>
          </cell>
          <cell r="D464" t="str">
            <v>P10</v>
          </cell>
          <cell r="E464" t="str">
            <v>Master Uomini (GM)</v>
          </cell>
          <cell r="F464">
            <v>60</v>
          </cell>
          <cell r="G464" t="str">
            <v>PORDENONE</v>
          </cell>
          <cell r="H464">
            <v>540</v>
          </cell>
          <cell r="I464">
            <v>5</v>
          </cell>
        </row>
        <row r="465">
          <cell r="A465">
            <v>113249</v>
          </cell>
          <cell r="B465" t="str">
            <v>Monteleone</v>
          </cell>
          <cell r="C465" t="str">
            <v>Luigi</v>
          </cell>
          <cell r="D465" t="str">
            <v>P10</v>
          </cell>
          <cell r="E465" t="str">
            <v>Master Uomini (GM)</v>
          </cell>
          <cell r="F465">
            <v>60</v>
          </cell>
          <cell r="G465" t="str">
            <v>LEONESSA</v>
          </cell>
          <cell r="H465">
            <v>516</v>
          </cell>
          <cell r="I465">
            <v>5</v>
          </cell>
        </row>
        <row r="466">
          <cell r="A466">
            <v>114492</v>
          </cell>
          <cell r="B466" t="str">
            <v>AMODIO</v>
          </cell>
          <cell r="C466" t="str">
            <v>Giuseppe</v>
          </cell>
          <cell r="D466" t="str">
            <v>P10</v>
          </cell>
          <cell r="E466" t="str">
            <v>Master Uomini</v>
          </cell>
          <cell r="F466">
            <v>60</v>
          </cell>
          <cell r="G466" t="str">
            <v>NAPOLI</v>
          </cell>
          <cell r="H466">
            <v>526</v>
          </cell>
          <cell r="I466">
            <v>4</v>
          </cell>
        </row>
        <row r="467">
          <cell r="A467">
            <v>115704</v>
          </cell>
          <cell r="B467" t="str">
            <v>Disconzi</v>
          </cell>
          <cell r="C467" t="str">
            <v>Olimpio</v>
          </cell>
          <cell r="D467" t="str">
            <v>P10</v>
          </cell>
          <cell r="E467" t="str">
            <v>Master Uomini</v>
          </cell>
          <cell r="F467">
            <v>60</v>
          </cell>
          <cell r="G467" t="str">
            <v>GALLIATE</v>
          </cell>
          <cell r="H467">
            <v>546</v>
          </cell>
          <cell r="I467">
            <v>4</v>
          </cell>
        </row>
        <row r="468">
          <cell r="A468">
            <v>116504</v>
          </cell>
          <cell r="B468" t="str">
            <v>PREVIATO</v>
          </cell>
          <cell r="C468" t="str">
            <v>Germano</v>
          </cell>
          <cell r="D468" t="str">
            <v>P10</v>
          </cell>
          <cell r="E468" t="str">
            <v>Master Uomini</v>
          </cell>
          <cell r="F468">
            <v>60</v>
          </cell>
          <cell r="G468" t="str">
            <v>ROVIGO</v>
          </cell>
          <cell r="H468">
            <v>540</v>
          </cell>
          <cell r="I468">
            <v>7</v>
          </cell>
        </row>
        <row r="469">
          <cell r="A469">
            <v>117694</v>
          </cell>
          <cell r="B469" t="str">
            <v>BIANCHERI</v>
          </cell>
          <cell r="C469" t="str">
            <v>Glauco</v>
          </cell>
          <cell r="D469" t="str">
            <v>P10</v>
          </cell>
          <cell r="E469" t="str">
            <v>Uomini</v>
          </cell>
          <cell r="F469">
            <v>60</v>
          </cell>
          <cell r="G469" t="str">
            <v>SAVONA</v>
          </cell>
          <cell r="H469">
            <v>552</v>
          </cell>
          <cell r="I469">
            <v>8</v>
          </cell>
        </row>
        <row r="470">
          <cell r="A470">
            <v>117960</v>
          </cell>
          <cell r="B470" t="str">
            <v>Faeckl</v>
          </cell>
          <cell r="C470" t="str">
            <v>Karlheinz</v>
          </cell>
          <cell r="D470" t="str">
            <v>P10</v>
          </cell>
          <cell r="E470" t="str">
            <v>Master Uomini</v>
          </cell>
          <cell r="F470">
            <v>60</v>
          </cell>
          <cell r="G470" t="str">
            <v>NOVA PONENTE</v>
          </cell>
          <cell r="H470">
            <v>562</v>
          </cell>
          <cell r="I470">
            <v>12</v>
          </cell>
        </row>
        <row r="471">
          <cell r="A471">
            <v>118187</v>
          </cell>
          <cell r="B471" t="str">
            <v>Tripodi</v>
          </cell>
          <cell r="C471" t="str">
            <v>Luigi Giuseppe</v>
          </cell>
          <cell r="D471" t="str">
            <v>P10</v>
          </cell>
          <cell r="E471" t="str">
            <v>Master Uomini</v>
          </cell>
          <cell r="F471">
            <v>60</v>
          </cell>
          <cell r="G471" t="str">
            <v>REGGIO CALABRIA</v>
          </cell>
          <cell r="H471">
            <v>541</v>
          </cell>
          <cell r="I471">
            <v>9</v>
          </cell>
        </row>
        <row r="472">
          <cell r="A472">
            <v>118265</v>
          </cell>
          <cell r="B472" t="str">
            <v>Cazzato</v>
          </cell>
          <cell r="C472" t="str">
            <v>Angelo</v>
          </cell>
          <cell r="D472" t="str">
            <v>P10</v>
          </cell>
          <cell r="E472" t="str">
            <v>Master Uomini</v>
          </cell>
          <cell r="F472">
            <v>60</v>
          </cell>
          <cell r="G472" t="str">
            <v>CAROSINO</v>
          </cell>
          <cell r="H472">
            <v>556</v>
          </cell>
          <cell r="I472">
            <v>10</v>
          </cell>
        </row>
        <row r="473">
          <cell r="A473">
            <v>118947</v>
          </cell>
          <cell r="B473" t="str">
            <v>Bonifazi</v>
          </cell>
          <cell r="C473" t="str">
            <v>Paolo</v>
          </cell>
          <cell r="D473" t="str">
            <v>P10</v>
          </cell>
          <cell r="E473" t="str">
            <v>Uomini</v>
          </cell>
          <cell r="F473">
            <v>60</v>
          </cell>
          <cell r="G473" t="str">
            <v>OSIMO</v>
          </cell>
          <cell r="H473">
            <v>561</v>
          </cell>
          <cell r="I473">
            <v>15</v>
          </cell>
        </row>
        <row r="474">
          <cell r="A474">
            <v>119109</v>
          </cell>
          <cell r="B474" t="str">
            <v>CROCI</v>
          </cell>
          <cell r="C474" t="str">
            <v>Ambrogio</v>
          </cell>
          <cell r="D474" t="str">
            <v>P10</v>
          </cell>
          <cell r="E474" t="str">
            <v>Master Uomini</v>
          </cell>
          <cell r="F474">
            <v>60</v>
          </cell>
          <cell r="G474" t="str">
            <v>RHO</v>
          </cell>
          <cell r="H474">
            <v>504</v>
          </cell>
          <cell r="I474">
            <v>4</v>
          </cell>
        </row>
        <row r="475">
          <cell r="A475">
            <v>119133</v>
          </cell>
          <cell r="B475" t="str">
            <v>Valeriano</v>
          </cell>
          <cell r="C475" t="str">
            <v>Walter</v>
          </cell>
          <cell r="D475" t="str">
            <v>P10</v>
          </cell>
          <cell r="E475" t="str">
            <v>Master Uomini (GM)</v>
          </cell>
          <cell r="F475">
            <v>60</v>
          </cell>
          <cell r="G475" t="str">
            <v>SULMONA</v>
          </cell>
          <cell r="H475">
            <v>500</v>
          </cell>
          <cell r="I475">
            <v>3</v>
          </cell>
        </row>
        <row r="476">
          <cell r="A476">
            <v>119520</v>
          </cell>
          <cell r="B476" t="str">
            <v>Sartori</v>
          </cell>
          <cell r="C476" t="str">
            <v>Marco Antonio</v>
          </cell>
          <cell r="D476" t="str">
            <v>P10</v>
          </cell>
          <cell r="E476" t="str">
            <v>Master Uomini (GM)</v>
          </cell>
          <cell r="F476">
            <v>60</v>
          </cell>
          <cell r="G476" t="str">
            <v>PIETRASANTA</v>
          </cell>
          <cell r="H476">
            <v>518</v>
          </cell>
          <cell r="I476">
            <v>7</v>
          </cell>
        </row>
        <row r="477">
          <cell r="A477">
            <v>119889</v>
          </cell>
          <cell r="B477" t="str">
            <v>RINALDI</v>
          </cell>
          <cell r="C477" t="str">
            <v>Fioravante</v>
          </cell>
          <cell r="D477" t="str">
            <v>P10</v>
          </cell>
          <cell r="E477" t="str">
            <v>Master Uomini (GM)</v>
          </cell>
          <cell r="F477">
            <v>60</v>
          </cell>
          <cell r="G477" t="str">
            <v>FOGGIA</v>
          </cell>
          <cell r="H477">
            <v>504</v>
          </cell>
          <cell r="I477">
            <v>4</v>
          </cell>
        </row>
        <row r="478">
          <cell r="A478">
            <v>119898</v>
          </cell>
          <cell r="B478" t="str">
            <v>NOTARANGELO</v>
          </cell>
          <cell r="C478" t="str">
            <v>Angelo</v>
          </cell>
          <cell r="D478" t="str">
            <v>P10</v>
          </cell>
          <cell r="E478" t="str">
            <v>Uomini</v>
          </cell>
          <cell r="F478">
            <v>60</v>
          </cell>
          <cell r="G478" t="str">
            <v>FOGGIA</v>
          </cell>
          <cell r="H478">
            <v>541</v>
          </cell>
          <cell r="I478">
            <v>9</v>
          </cell>
        </row>
        <row r="479">
          <cell r="A479">
            <v>119926</v>
          </cell>
          <cell r="B479" t="str">
            <v>GRILLO</v>
          </cell>
          <cell r="C479" t="str">
            <v>Paolo</v>
          </cell>
          <cell r="D479" t="str">
            <v>P10</v>
          </cell>
          <cell r="E479" t="str">
            <v>Master Uomini</v>
          </cell>
          <cell r="F479">
            <v>60</v>
          </cell>
          <cell r="G479" t="str">
            <v>VERONA</v>
          </cell>
          <cell r="H479">
            <v>521</v>
          </cell>
          <cell r="I479">
            <v>7</v>
          </cell>
        </row>
        <row r="480">
          <cell r="A480">
            <v>119971</v>
          </cell>
          <cell r="B480" t="str">
            <v>VINCENZI</v>
          </cell>
          <cell r="C480" t="str">
            <v>Gianluigi</v>
          </cell>
          <cell r="D480" t="str">
            <v>P10</v>
          </cell>
          <cell r="E480" t="str">
            <v>Master Uomini (GM)</v>
          </cell>
          <cell r="F480">
            <v>60</v>
          </cell>
          <cell r="G480" t="str">
            <v>VERONA</v>
          </cell>
          <cell r="H480">
            <v>499</v>
          </cell>
          <cell r="I480">
            <v>3</v>
          </cell>
        </row>
        <row r="481">
          <cell r="A481">
            <v>120369</v>
          </cell>
          <cell r="B481" t="str">
            <v>Sorrentino</v>
          </cell>
          <cell r="C481" t="str">
            <v>Aldo</v>
          </cell>
          <cell r="D481" t="str">
            <v>P10</v>
          </cell>
          <cell r="E481" t="str">
            <v>Uomini</v>
          </cell>
          <cell r="F481">
            <v>60</v>
          </cell>
          <cell r="G481" t="str">
            <v>AVELLINO</v>
          </cell>
          <cell r="H481">
            <v>554</v>
          </cell>
          <cell r="I481">
            <v>7</v>
          </cell>
        </row>
        <row r="482">
          <cell r="A482">
            <v>121408</v>
          </cell>
          <cell r="B482" t="str">
            <v>LUPOLI</v>
          </cell>
          <cell r="C482" t="str">
            <v>Giuseppe</v>
          </cell>
          <cell r="D482" t="str">
            <v>P10</v>
          </cell>
          <cell r="E482" t="str">
            <v>Uomini</v>
          </cell>
          <cell r="F482">
            <v>60</v>
          </cell>
          <cell r="G482" t="str">
            <v>CASERTA</v>
          </cell>
          <cell r="H482">
            <v>542</v>
          </cell>
          <cell r="I482">
            <v>10</v>
          </cell>
        </row>
        <row r="483">
          <cell r="A483">
            <v>121776</v>
          </cell>
          <cell r="B483" t="str">
            <v>Pasolini</v>
          </cell>
          <cell r="C483" t="str">
            <v>Denis</v>
          </cell>
          <cell r="D483" t="str">
            <v>P10</v>
          </cell>
          <cell r="E483" t="str">
            <v>Uomini</v>
          </cell>
          <cell r="F483">
            <v>60</v>
          </cell>
          <cell r="G483" t="str">
            <v>SANTARCANGELO DI ROMAGNA</v>
          </cell>
          <cell r="H483">
            <v>561</v>
          </cell>
          <cell r="I483">
            <v>9</v>
          </cell>
        </row>
        <row r="484">
          <cell r="A484">
            <v>121841</v>
          </cell>
          <cell r="B484" t="str">
            <v>Stea</v>
          </cell>
          <cell r="C484" t="str">
            <v>Filippo</v>
          </cell>
          <cell r="D484" t="str">
            <v>P10</v>
          </cell>
          <cell r="E484" t="str">
            <v>Master Uomini (GM)</v>
          </cell>
          <cell r="F484">
            <v>60</v>
          </cell>
          <cell r="G484" t="str">
            <v>ASCOLI PICENO</v>
          </cell>
          <cell r="H484">
            <v>483</v>
          </cell>
          <cell r="I484">
            <v>2</v>
          </cell>
        </row>
        <row r="485">
          <cell r="A485">
            <v>121855</v>
          </cell>
          <cell r="B485" t="str">
            <v>Sorio</v>
          </cell>
          <cell r="C485" t="str">
            <v>Nicola</v>
          </cell>
          <cell r="D485" t="str">
            <v>P10</v>
          </cell>
          <cell r="E485" t="str">
            <v>Uomini</v>
          </cell>
          <cell r="F485">
            <v>60</v>
          </cell>
          <cell r="G485" t="str">
            <v>ZEVIO</v>
          </cell>
          <cell r="H485">
            <v>515</v>
          </cell>
          <cell r="I485">
            <v>4</v>
          </cell>
        </row>
        <row r="486">
          <cell r="A486">
            <v>122482</v>
          </cell>
          <cell r="B486" t="str">
            <v>PASCARELLA</v>
          </cell>
          <cell r="C486" t="str">
            <v>Enzo</v>
          </cell>
          <cell r="D486" t="str">
            <v>P10</v>
          </cell>
          <cell r="E486" t="str">
            <v>Uomini</v>
          </cell>
          <cell r="F486">
            <v>60</v>
          </cell>
          <cell r="G486" t="str">
            <v>FIDENZA</v>
          </cell>
          <cell r="H486">
            <v>498</v>
          </cell>
          <cell r="I486">
            <v>4</v>
          </cell>
        </row>
        <row r="487">
          <cell r="A487">
            <v>122701</v>
          </cell>
          <cell r="B487" t="str">
            <v>ROSATI</v>
          </cell>
          <cell r="C487" t="str">
            <v>Giuseppe</v>
          </cell>
          <cell r="D487" t="str">
            <v>P10</v>
          </cell>
          <cell r="E487" t="str">
            <v>Master Uomini (GM)</v>
          </cell>
          <cell r="F487">
            <v>60</v>
          </cell>
          <cell r="G487" t="str">
            <v>ROMA</v>
          </cell>
          <cell r="H487">
            <v>539</v>
          </cell>
          <cell r="I487">
            <v>7</v>
          </cell>
        </row>
        <row r="488">
          <cell r="A488">
            <v>123022</v>
          </cell>
          <cell r="B488" t="str">
            <v>Marchegiani</v>
          </cell>
          <cell r="C488" t="str">
            <v>Claudio</v>
          </cell>
          <cell r="D488" t="str">
            <v>P10</v>
          </cell>
          <cell r="E488" t="str">
            <v>Master Uomini (GM)</v>
          </cell>
          <cell r="F488">
            <v>60</v>
          </cell>
          <cell r="G488" t="str">
            <v>MACERATA</v>
          </cell>
          <cell r="H488">
            <v>505</v>
          </cell>
          <cell r="I488">
            <v>2</v>
          </cell>
        </row>
        <row r="489">
          <cell r="A489">
            <v>123832</v>
          </cell>
          <cell r="B489" t="str">
            <v>Tomasella</v>
          </cell>
          <cell r="C489" t="str">
            <v>Lucio</v>
          </cell>
          <cell r="D489" t="str">
            <v>P10</v>
          </cell>
          <cell r="E489" t="str">
            <v>Uomini</v>
          </cell>
          <cell r="F489">
            <v>60</v>
          </cell>
          <cell r="G489" t="str">
            <v>CALTANISSETTA</v>
          </cell>
          <cell r="H489">
            <v>552</v>
          </cell>
          <cell r="I489">
            <v>9</v>
          </cell>
        </row>
        <row r="490">
          <cell r="A490">
            <v>123867</v>
          </cell>
          <cell r="B490" t="str">
            <v>TARCHI</v>
          </cell>
          <cell r="C490" t="str">
            <v>Giancarlo</v>
          </cell>
          <cell r="D490" t="str">
            <v>P10</v>
          </cell>
          <cell r="E490" t="str">
            <v>Master Uomini</v>
          </cell>
          <cell r="F490">
            <v>60</v>
          </cell>
          <cell r="G490" t="str">
            <v>SIENA</v>
          </cell>
          <cell r="H490">
            <v>542</v>
          </cell>
          <cell r="I490">
            <v>10</v>
          </cell>
        </row>
        <row r="491">
          <cell r="A491">
            <v>124105</v>
          </cell>
          <cell r="B491" t="str">
            <v>Barina</v>
          </cell>
          <cell r="C491" t="str">
            <v>Paolo</v>
          </cell>
          <cell r="D491" t="str">
            <v>P10</v>
          </cell>
          <cell r="E491" t="str">
            <v>Master Uomini (GM)</v>
          </cell>
          <cell r="F491">
            <v>60</v>
          </cell>
          <cell r="G491" t="str">
            <v>TREVISO</v>
          </cell>
          <cell r="H491">
            <v>536</v>
          </cell>
          <cell r="I491">
            <v>8</v>
          </cell>
        </row>
        <row r="492">
          <cell r="A492">
            <v>124601</v>
          </cell>
          <cell r="B492" t="str">
            <v>Cifarelli</v>
          </cell>
          <cell r="C492" t="str">
            <v>Vito</v>
          </cell>
          <cell r="D492" t="str">
            <v>P10</v>
          </cell>
          <cell r="E492" t="str">
            <v>Master Uomini</v>
          </cell>
          <cell r="F492">
            <v>60</v>
          </cell>
          <cell r="G492" t="str">
            <v>PADOVA</v>
          </cell>
          <cell r="H492">
            <v>545</v>
          </cell>
          <cell r="I492">
            <v>7</v>
          </cell>
        </row>
        <row r="493">
          <cell r="A493">
            <v>124999</v>
          </cell>
          <cell r="B493" t="str">
            <v>MAFFI</v>
          </cell>
          <cell r="C493" t="str">
            <v>Alberto</v>
          </cell>
          <cell r="D493" t="str">
            <v>P10</v>
          </cell>
          <cell r="E493" t="str">
            <v>Master Uomini (GM)</v>
          </cell>
          <cell r="F493">
            <v>60</v>
          </cell>
          <cell r="G493" t="str">
            <v>BERGAMO</v>
          </cell>
          <cell r="H493">
            <v>462</v>
          </cell>
          <cell r="I493" t="str">
            <v>0</v>
          </cell>
        </row>
        <row r="494">
          <cell r="A494">
            <v>125245</v>
          </cell>
          <cell r="B494" t="str">
            <v>Grande</v>
          </cell>
          <cell r="C494" t="str">
            <v>Gioacchino</v>
          </cell>
          <cell r="D494" t="str">
            <v>P10</v>
          </cell>
          <cell r="E494" t="str">
            <v>Master Uomini</v>
          </cell>
          <cell r="F494">
            <v>60</v>
          </cell>
          <cell r="G494" t="str">
            <v>SIRACUSA</v>
          </cell>
          <cell r="H494">
            <v>536</v>
          </cell>
          <cell r="I494">
            <v>5</v>
          </cell>
        </row>
        <row r="495">
          <cell r="A495">
            <v>125730</v>
          </cell>
          <cell r="B495" t="str">
            <v>Botti</v>
          </cell>
          <cell r="C495" t="str">
            <v>Alberto</v>
          </cell>
          <cell r="D495" t="str">
            <v>P10</v>
          </cell>
          <cell r="E495" t="str">
            <v>Master Uomini (GM)</v>
          </cell>
          <cell r="F495">
            <v>60</v>
          </cell>
          <cell r="G495" t="str">
            <v>PORDENONE</v>
          </cell>
          <cell r="H495">
            <v>518</v>
          </cell>
          <cell r="I495">
            <v>1</v>
          </cell>
        </row>
        <row r="496">
          <cell r="A496">
            <v>127430</v>
          </cell>
          <cell r="B496" t="str">
            <v>DE MANES</v>
          </cell>
          <cell r="C496" t="str">
            <v>Luigi</v>
          </cell>
          <cell r="D496" t="str">
            <v>P10</v>
          </cell>
          <cell r="E496" t="str">
            <v>Master Uomini</v>
          </cell>
          <cell r="F496">
            <v>60</v>
          </cell>
          <cell r="G496" t="str">
            <v>NAPOLI</v>
          </cell>
          <cell r="H496">
            <v>425</v>
          </cell>
          <cell r="I496">
            <v>2</v>
          </cell>
        </row>
        <row r="497">
          <cell r="A497">
            <v>127557</v>
          </cell>
          <cell r="B497" t="str">
            <v>ORECCHIO</v>
          </cell>
          <cell r="C497" t="str">
            <v>Luigi</v>
          </cell>
          <cell r="D497" t="str">
            <v>P10</v>
          </cell>
          <cell r="E497" t="str">
            <v>Master Uomini</v>
          </cell>
          <cell r="F497">
            <v>60</v>
          </cell>
          <cell r="G497" t="str">
            <v>NAPOLI</v>
          </cell>
          <cell r="H497">
            <v>561</v>
          </cell>
          <cell r="I497">
            <v>10</v>
          </cell>
        </row>
        <row r="498">
          <cell r="A498">
            <v>129060</v>
          </cell>
          <cell r="B498" t="str">
            <v>CIANI</v>
          </cell>
          <cell r="C498" t="str">
            <v>Denis</v>
          </cell>
          <cell r="D498" t="str">
            <v>P10</v>
          </cell>
          <cell r="E498" t="str">
            <v>Uomini</v>
          </cell>
          <cell r="F498">
            <v>60</v>
          </cell>
          <cell r="G498" t="str">
            <v>TOLMEZZO</v>
          </cell>
          <cell r="H498">
            <v>529</v>
          </cell>
          <cell r="I498">
            <v>5</v>
          </cell>
        </row>
        <row r="499">
          <cell r="A499">
            <v>129401</v>
          </cell>
          <cell r="B499" t="str">
            <v>Bombini</v>
          </cell>
          <cell r="C499" t="str">
            <v>Marco</v>
          </cell>
          <cell r="D499" t="str">
            <v>P10</v>
          </cell>
          <cell r="E499" t="str">
            <v>Uomini</v>
          </cell>
          <cell r="F499">
            <v>60</v>
          </cell>
          <cell r="G499" t="str">
            <v>COSENZA</v>
          </cell>
          <cell r="H499">
            <v>541</v>
          </cell>
          <cell r="I499">
            <v>9</v>
          </cell>
        </row>
        <row r="500">
          <cell r="A500">
            <v>131633</v>
          </cell>
          <cell r="B500" t="str">
            <v>Fanetti</v>
          </cell>
          <cell r="C500" t="str">
            <v>Osvaldo Stefano</v>
          </cell>
          <cell r="D500" t="str">
            <v>P10</v>
          </cell>
          <cell r="E500" t="str">
            <v>Master Uomini (GM)</v>
          </cell>
          <cell r="F500">
            <v>60</v>
          </cell>
          <cell r="G500" t="str">
            <v>CASCINA</v>
          </cell>
          <cell r="H500">
            <v>497</v>
          </cell>
          <cell r="I500">
            <v>3</v>
          </cell>
        </row>
        <row r="501">
          <cell r="A501">
            <v>132296</v>
          </cell>
          <cell r="B501" t="str">
            <v>CARMINATI</v>
          </cell>
          <cell r="C501" t="str">
            <v>Luigi</v>
          </cell>
          <cell r="D501" t="str">
            <v>P10</v>
          </cell>
          <cell r="E501" t="str">
            <v>Uomini</v>
          </cell>
          <cell r="F501">
            <v>60</v>
          </cell>
          <cell r="G501" t="str">
            <v>LODI</v>
          </cell>
          <cell r="H501">
            <v>548</v>
          </cell>
          <cell r="I501">
            <v>5</v>
          </cell>
        </row>
        <row r="502">
          <cell r="A502">
            <v>132514</v>
          </cell>
          <cell r="B502" t="str">
            <v>LONGO</v>
          </cell>
          <cell r="C502" t="str">
            <v>Giovanni</v>
          </cell>
          <cell r="D502" t="str">
            <v>P10</v>
          </cell>
          <cell r="E502" t="str">
            <v>Master Uomini (GM)</v>
          </cell>
          <cell r="F502">
            <v>60</v>
          </cell>
          <cell r="G502" t="str">
            <v>BERGAMO</v>
          </cell>
          <cell r="H502">
            <v>539</v>
          </cell>
          <cell r="I502">
            <v>8</v>
          </cell>
        </row>
        <row r="503">
          <cell r="A503">
            <v>132690</v>
          </cell>
          <cell r="B503" t="str">
            <v>Pepe</v>
          </cell>
          <cell r="C503" t="str">
            <v>Luigi</v>
          </cell>
          <cell r="D503" t="str">
            <v>P10</v>
          </cell>
          <cell r="E503" t="str">
            <v>Uomini</v>
          </cell>
          <cell r="F503">
            <v>60</v>
          </cell>
          <cell r="G503" t="str">
            <v>CAVA DEI TIRRENI</v>
          </cell>
          <cell r="H503">
            <v>523</v>
          </cell>
          <cell r="I503">
            <v>6</v>
          </cell>
        </row>
        <row r="504">
          <cell r="A504">
            <v>133768</v>
          </cell>
          <cell r="B504" t="str">
            <v>MORIONDO</v>
          </cell>
          <cell r="C504" t="str">
            <v>Giorgio</v>
          </cell>
          <cell r="D504" t="str">
            <v>P10</v>
          </cell>
          <cell r="E504" t="str">
            <v>Master Uomini</v>
          </cell>
          <cell r="F504">
            <v>60</v>
          </cell>
          <cell r="G504" t="str">
            <v>VERCELLI</v>
          </cell>
          <cell r="H504">
            <v>468</v>
          </cell>
          <cell r="I504">
            <v>3</v>
          </cell>
        </row>
        <row r="505">
          <cell r="A505">
            <v>134378</v>
          </cell>
          <cell r="B505" t="str">
            <v>VENTIMIGLIA</v>
          </cell>
          <cell r="C505" t="str">
            <v>ANDREA</v>
          </cell>
          <cell r="D505" t="str">
            <v>P10</v>
          </cell>
          <cell r="E505" t="str">
            <v>Uomini</v>
          </cell>
          <cell r="F505">
            <v>60</v>
          </cell>
          <cell r="G505" t="str">
            <v>PALERMO</v>
          </cell>
          <cell r="H505">
            <v>556</v>
          </cell>
          <cell r="I505">
            <v>11</v>
          </cell>
        </row>
        <row r="506">
          <cell r="A506">
            <v>135187</v>
          </cell>
          <cell r="B506" t="str">
            <v>ACITO</v>
          </cell>
          <cell r="C506" t="str">
            <v>Silvio</v>
          </cell>
          <cell r="D506" t="str">
            <v>P10</v>
          </cell>
          <cell r="E506" t="str">
            <v>Uomini</v>
          </cell>
          <cell r="F506">
            <v>60</v>
          </cell>
          <cell r="G506" t="str">
            <v>CASERTA</v>
          </cell>
          <cell r="H506">
            <v>554</v>
          </cell>
          <cell r="I506">
            <v>9</v>
          </cell>
        </row>
        <row r="507">
          <cell r="A507">
            <v>135207</v>
          </cell>
          <cell r="B507" t="str">
            <v>BONANOMI</v>
          </cell>
          <cell r="C507" t="str">
            <v>Carlo</v>
          </cell>
          <cell r="D507" t="str">
            <v>P10</v>
          </cell>
          <cell r="E507" t="str">
            <v>Uomini</v>
          </cell>
          <cell r="F507">
            <v>60</v>
          </cell>
          <cell r="G507" t="str">
            <v>COMO</v>
          </cell>
          <cell r="H507">
            <v>549</v>
          </cell>
          <cell r="I507">
            <v>9</v>
          </cell>
        </row>
        <row r="508">
          <cell r="A508">
            <v>136353</v>
          </cell>
          <cell r="B508" t="str">
            <v>Caccia</v>
          </cell>
          <cell r="C508" t="str">
            <v>Roberto</v>
          </cell>
          <cell r="D508" t="str">
            <v>P10</v>
          </cell>
          <cell r="E508" t="str">
            <v>Uomini</v>
          </cell>
          <cell r="F508">
            <v>60</v>
          </cell>
          <cell r="G508" t="str">
            <v>GALLARATE</v>
          </cell>
          <cell r="H508">
            <v>557</v>
          </cell>
          <cell r="I508">
            <v>5</v>
          </cell>
        </row>
        <row r="509">
          <cell r="A509">
            <v>136765</v>
          </cell>
          <cell r="B509" t="str">
            <v>Dell'atti</v>
          </cell>
          <cell r="C509" t="str">
            <v>Cosimo</v>
          </cell>
          <cell r="D509" t="str">
            <v>P10</v>
          </cell>
          <cell r="E509" t="str">
            <v>Master Uomini</v>
          </cell>
          <cell r="F509">
            <v>60</v>
          </cell>
          <cell r="G509" t="str">
            <v>BRINDISI</v>
          </cell>
          <cell r="H509">
            <v>549</v>
          </cell>
          <cell r="I509">
            <v>7</v>
          </cell>
        </row>
        <row r="510">
          <cell r="A510">
            <v>137048</v>
          </cell>
          <cell r="B510" t="str">
            <v>Angelilli</v>
          </cell>
          <cell r="C510" t="str">
            <v>Antonio</v>
          </cell>
          <cell r="D510" t="str">
            <v>P10</v>
          </cell>
          <cell r="E510" t="str">
            <v>Uomini</v>
          </cell>
          <cell r="F510">
            <v>60</v>
          </cell>
          <cell r="G510" t="str">
            <v>GR.SP. AERONAUTICA MILITARE - BARI</v>
          </cell>
          <cell r="H510">
            <v>519</v>
          </cell>
          <cell r="I510">
            <v>3</v>
          </cell>
        </row>
        <row r="511">
          <cell r="A511">
            <v>137226</v>
          </cell>
          <cell r="B511" t="str">
            <v>TEGON</v>
          </cell>
          <cell r="C511" t="str">
            <v>Mirko</v>
          </cell>
          <cell r="D511" t="str">
            <v>P10</v>
          </cell>
          <cell r="E511" t="str">
            <v>Uomini</v>
          </cell>
          <cell r="F511">
            <v>60</v>
          </cell>
          <cell r="G511" t="str">
            <v>MONZA</v>
          </cell>
          <cell r="H511">
            <v>550</v>
          </cell>
          <cell r="I511">
            <v>5</v>
          </cell>
        </row>
        <row r="512">
          <cell r="A512">
            <v>137254</v>
          </cell>
          <cell r="B512" t="str">
            <v>Passeri</v>
          </cell>
          <cell r="C512" t="str">
            <v>Manuel</v>
          </cell>
          <cell r="D512" t="str">
            <v>P10</v>
          </cell>
          <cell r="E512" t="str">
            <v>Uomini</v>
          </cell>
          <cell r="F512">
            <v>60</v>
          </cell>
          <cell r="G512" t="str">
            <v>PESCARA</v>
          </cell>
          <cell r="H512">
            <v>557</v>
          </cell>
          <cell r="I512">
            <v>8</v>
          </cell>
        </row>
        <row r="513">
          <cell r="A513">
            <v>137282</v>
          </cell>
          <cell r="B513" t="str">
            <v>Balloni</v>
          </cell>
          <cell r="C513" t="str">
            <v>Giuseppe</v>
          </cell>
          <cell r="D513" t="str">
            <v>P10</v>
          </cell>
          <cell r="E513" t="str">
            <v>Master Uomini (GM)</v>
          </cell>
          <cell r="F513">
            <v>60</v>
          </cell>
          <cell r="G513" t="str">
            <v>PIETRASANTA</v>
          </cell>
          <cell r="H513">
            <v>505</v>
          </cell>
          <cell r="I513">
            <v>4</v>
          </cell>
        </row>
        <row r="514">
          <cell r="A514">
            <v>137893</v>
          </cell>
          <cell r="B514" t="str">
            <v>VALLETTA</v>
          </cell>
          <cell r="C514" t="str">
            <v>Rodolfo</v>
          </cell>
          <cell r="D514" t="str">
            <v>P10</v>
          </cell>
          <cell r="E514" t="str">
            <v>Master Uomini</v>
          </cell>
          <cell r="F514">
            <v>60</v>
          </cell>
          <cell r="G514" t="str">
            <v>LEGNANO</v>
          </cell>
          <cell r="H514">
            <v>453</v>
          </cell>
          <cell r="I514" t="str">
            <v>0</v>
          </cell>
        </row>
        <row r="515">
          <cell r="A515">
            <v>137910</v>
          </cell>
          <cell r="B515" t="str">
            <v>BERETTA</v>
          </cell>
          <cell r="C515" t="str">
            <v>Giambattista</v>
          </cell>
          <cell r="D515" t="str">
            <v>P10</v>
          </cell>
          <cell r="E515" t="str">
            <v>Master Uomini (GM)</v>
          </cell>
          <cell r="F515">
            <v>60</v>
          </cell>
          <cell r="G515" t="str">
            <v>CASTIGLIONE DELLE STIVIERE</v>
          </cell>
          <cell r="H515">
            <v>540</v>
          </cell>
          <cell r="I515">
            <v>3</v>
          </cell>
        </row>
        <row r="516">
          <cell r="A516">
            <v>137925</v>
          </cell>
          <cell r="B516" t="str">
            <v>Ianni</v>
          </cell>
          <cell r="C516" t="str">
            <v>Maurizio</v>
          </cell>
          <cell r="D516" t="str">
            <v>P10</v>
          </cell>
          <cell r="E516" t="str">
            <v>Master Uomini (GM)</v>
          </cell>
          <cell r="F516">
            <v>60</v>
          </cell>
          <cell r="G516" t="str">
            <v>SULMONA</v>
          </cell>
          <cell r="H516">
            <v>510</v>
          </cell>
          <cell r="I516">
            <v>4</v>
          </cell>
        </row>
        <row r="517">
          <cell r="A517">
            <v>137953</v>
          </cell>
          <cell r="B517" t="str">
            <v>Gabrielli</v>
          </cell>
          <cell r="C517" t="str">
            <v>Alessio</v>
          </cell>
          <cell r="D517" t="str">
            <v>P10</v>
          </cell>
          <cell r="E517" t="str">
            <v>Uomini</v>
          </cell>
          <cell r="F517">
            <v>60</v>
          </cell>
          <cell r="G517" t="str">
            <v>LUCCA</v>
          </cell>
          <cell r="H517">
            <v>528</v>
          </cell>
          <cell r="I517">
            <v>5</v>
          </cell>
        </row>
        <row r="518">
          <cell r="A518">
            <v>138431</v>
          </cell>
          <cell r="B518" t="str">
            <v>Tramonti Parpinelli</v>
          </cell>
          <cell r="C518" t="str">
            <v>Nicolo'</v>
          </cell>
          <cell r="D518" t="str">
            <v>P10</v>
          </cell>
          <cell r="E518" t="str">
            <v>Uomini</v>
          </cell>
          <cell r="F518">
            <v>60</v>
          </cell>
          <cell r="G518" t="str">
            <v>PADOVA</v>
          </cell>
          <cell r="H518">
            <v>547</v>
          </cell>
          <cell r="I518">
            <v>9</v>
          </cell>
        </row>
        <row r="519">
          <cell r="A519">
            <v>138484</v>
          </cell>
          <cell r="B519" t="str">
            <v>TREVENZUOLI</v>
          </cell>
          <cell r="C519" t="str">
            <v>Tiziano</v>
          </cell>
          <cell r="D519" t="str">
            <v>P10</v>
          </cell>
          <cell r="E519" t="str">
            <v>Master Uomini</v>
          </cell>
          <cell r="F519">
            <v>60</v>
          </cell>
          <cell r="G519" t="str">
            <v>VERONA</v>
          </cell>
          <cell r="H519">
            <v>503</v>
          </cell>
          <cell r="I519">
            <v>3</v>
          </cell>
        </row>
        <row r="520">
          <cell r="A520">
            <v>138891</v>
          </cell>
          <cell r="B520" t="str">
            <v>MILANI</v>
          </cell>
          <cell r="C520" t="str">
            <v>Mauro</v>
          </cell>
          <cell r="D520" t="str">
            <v>P10</v>
          </cell>
          <cell r="E520" t="str">
            <v>Master Uomini (GM)</v>
          </cell>
          <cell r="F520">
            <v>60</v>
          </cell>
          <cell r="G520" t="str">
            <v>VERONA</v>
          </cell>
          <cell r="H520">
            <v>538</v>
          </cell>
          <cell r="I520">
            <v>5</v>
          </cell>
        </row>
        <row r="521">
          <cell r="A521">
            <v>138973</v>
          </cell>
          <cell r="B521" t="str">
            <v>Lupari</v>
          </cell>
          <cell r="C521" t="str">
            <v>Leandro</v>
          </cell>
          <cell r="D521" t="str">
            <v>P10</v>
          </cell>
          <cell r="E521" t="str">
            <v>Uomini</v>
          </cell>
          <cell r="F521">
            <v>60</v>
          </cell>
          <cell r="G521" t="str">
            <v>OSIMO</v>
          </cell>
          <cell r="H521">
            <v>491</v>
          </cell>
          <cell r="I521">
            <v>6</v>
          </cell>
        </row>
        <row r="522">
          <cell r="A522">
            <v>139127</v>
          </cell>
          <cell r="B522" t="str">
            <v>Guidato</v>
          </cell>
          <cell r="C522" t="str">
            <v>Luigi</v>
          </cell>
          <cell r="D522" t="str">
            <v>P10</v>
          </cell>
          <cell r="E522" t="str">
            <v>Master Uomini</v>
          </cell>
          <cell r="F522">
            <v>60</v>
          </cell>
          <cell r="G522" t="str">
            <v>BAGNOLO MELLA</v>
          </cell>
          <cell r="H522">
            <v>446</v>
          </cell>
          <cell r="I522" t="str">
            <v>0</v>
          </cell>
        </row>
        <row r="523">
          <cell r="A523">
            <v>139451</v>
          </cell>
          <cell r="B523" t="str">
            <v>FRISULLO</v>
          </cell>
          <cell r="C523" t="str">
            <v>Gianmarco</v>
          </cell>
          <cell r="D523" t="str">
            <v>P10</v>
          </cell>
          <cell r="E523" t="str">
            <v>Uomini</v>
          </cell>
          <cell r="F523">
            <v>60</v>
          </cell>
          <cell r="G523" t="str">
            <v>LECCE</v>
          </cell>
          <cell r="H523">
            <v>557</v>
          </cell>
          <cell r="I523">
            <v>8</v>
          </cell>
        </row>
        <row r="524">
          <cell r="A524">
            <v>139812</v>
          </cell>
          <cell r="B524" t="str">
            <v>LEONE</v>
          </cell>
          <cell r="C524" t="str">
            <v>Aniello</v>
          </cell>
          <cell r="D524" t="str">
            <v>P10</v>
          </cell>
          <cell r="E524" t="str">
            <v>Uomini</v>
          </cell>
          <cell r="F524">
            <v>60</v>
          </cell>
          <cell r="G524" t="str">
            <v>CASERTA</v>
          </cell>
          <cell r="H524">
            <v>498</v>
          </cell>
          <cell r="I524">
            <v>5</v>
          </cell>
        </row>
        <row r="525">
          <cell r="A525">
            <v>139893</v>
          </cell>
          <cell r="B525" t="str">
            <v>GIORDANO</v>
          </cell>
          <cell r="C525" t="str">
            <v>Umberto</v>
          </cell>
          <cell r="D525" t="str">
            <v>P10</v>
          </cell>
          <cell r="E525" t="str">
            <v>Master Uomini (GM)</v>
          </cell>
          <cell r="F525">
            <v>60</v>
          </cell>
          <cell r="G525" t="str">
            <v>CASERTA</v>
          </cell>
          <cell r="H525">
            <v>464</v>
          </cell>
          <cell r="I525">
            <v>2</v>
          </cell>
        </row>
        <row r="526">
          <cell r="A526">
            <v>140352</v>
          </cell>
          <cell r="B526" t="str">
            <v>Biagini</v>
          </cell>
          <cell r="C526" t="str">
            <v>Ulderigo</v>
          </cell>
          <cell r="D526" t="str">
            <v>P10</v>
          </cell>
          <cell r="E526" t="str">
            <v>Master Uomini (GM)</v>
          </cell>
          <cell r="F526">
            <v>60</v>
          </cell>
          <cell r="G526" t="str">
            <v>PISTOIA</v>
          </cell>
          <cell r="H526">
            <v>420</v>
          </cell>
          <cell r="I526">
            <v>1</v>
          </cell>
        </row>
        <row r="527">
          <cell r="A527">
            <v>140641</v>
          </cell>
          <cell r="B527" t="str">
            <v>Giardinieri</v>
          </cell>
          <cell r="C527" t="str">
            <v>Simone</v>
          </cell>
          <cell r="D527" t="str">
            <v>P10</v>
          </cell>
          <cell r="E527" t="str">
            <v>Uomini</v>
          </cell>
          <cell r="F527">
            <v>60</v>
          </cell>
          <cell r="G527" t="str">
            <v>SPOLETO</v>
          </cell>
          <cell r="H527">
            <v>516</v>
          </cell>
          <cell r="I527">
            <v>4</v>
          </cell>
        </row>
        <row r="528">
          <cell r="A528">
            <v>140643</v>
          </cell>
          <cell r="B528" t="str">
            <v>Pannaccio</v>
          </cell>
          <cell r="C528" t="str">
            <v>Filippo</v>
          </cell>
          <cell r="D528" t="str">
            <v>P10</v>
          </cell>
          <cell r="E528" t="str">
            <v>Uomini</v>
          </cell>
          <cell r="F528">
            <v>60</v>
          </cell>
          <cell r="G528" t="str">
            <v>SPOLETO</v>
          </cell>
          <cell r="H528">
            <v>542</v>
          </cell>
          <cell r="I528">
            <v>4</v>
          </cell>
        </row>
        <row r="529">
          <cell r="A529">
            <v>141674</v>
          </cell>
          <cell r="B529" t="str">
            <v>CECCACCI</v>
          </cell>
          <cell r="C529" t="str">
            <v>Francesco</v>
          </cell>
          <cell r="D529" t="str">
            <v>P10</v>
          </cell>
          <cell r="E529" t="str">
            <v>Master Uomini (GM)</v>
          </cell>
          <cell r="F529">
            <v>60</v>
          </cell>
          <cell r="G529" t="str">
            <v>VELLETRI</v>
          </cell>
          <cell r="H529">
            <v>491</v>
          </cell>
          <cell r="I529">
            <v>1</v>
          </cell>
        </row>
        <row r="530">
          <cell r="A530">
            <v>142210</v>
          </cell>
          <cell r="B530" t="str">
            <v>GUASTAFIERRO</v>
          </cell>
          <cell r="C530" t="str">
            <v>Giuseppe</v>
          </cell>
          <cell r="D530" t="str">
            <v>P10</v>
          </cell>
          <cell r="E530" t="str">
            <v>Master Uomini</v>
          </cell>
          <cell r="F530">
            <v>60</v>
          </cell>
          <cell r="G530" t="str">
            <v>CAVA DEI TIRRENI</v>
          </cell>
          <cell r="H530">
            <v>495</v>
          </cell>
          <cell r="I530">
            <v>5</v>
          </cell>
        </row>
        <row r="531">
          <cell r="A531">
            <v>144411</v>
          </cell>
          <cell r="B531" t="str">
            <v>Caltabiano</v>
          </cell>
          <cell r="C531" t="str">
            <v>Orazio Giuseppe</v>
          </cell>
          <cell r="D531" t="str">
            <v>P10</v>
          </cell>
          <cell r="E531" t="str">
            <v>Master Uomini</v>
          </cell>
          <cell r="F531">
            <v>60</v>
          </cell>
          <cell r="G531" t="str">
            <v>THIENE</v>
          </cell>
          <cell r="H531">
            <v>502</v>
          </cell>
          <cell r="I531">
            <v>4</v>
          </cell>
        </row>
        <row r="532">
          <cell r="A532">
            <v>144683</v>
          </cell>
          <cell r="B532" t="str">
            <v>SACCO</v>
          </cell>
          <cell r="C532" t="str">
            <v>Mario</v>
          </cell>
          <cell r="D532" t="str">
            <v>P10</v>
          </cell>
          <cell r="E532" t="str">
            <v>Uomini</v>
          </cell>
          <cell r="F532">
            <v>60</v>
          </cell>
          <cell r="G532" t="str">
            <v>VELLETRI</v>
          </cell>
          <cell r="H532">
            <v>553</v>
          </cell>
          <cell r="I532">
            <v>7</v>
          </cell>
        </row>
        <row r="533">
          <cell r="A533">
            <v>144830</v>
          </cell>
          <cell r="B533" t="str">
            <v>Coronella</v>
          </cell>
          <cell r="C533" t="str">
            <v>Stefano</v>
          </cell>
          <cell r="D533" t="str">
            <v>P10</v>
          </cell>
          <cell r="E533" t="str">
            <v>Uomini</v>
          </cell>
          <cell r="F533">
            <v>60</v>
          </cell>
          <cell r="G533" t="str">
            <v>GALLIATE</v>
          </cell>
          <cell r="H533">
            <v>544</v>
          </cell>
          <cell r="I533">
            <v>5</v>
          </cell>
        </row>
        <row r="534">
          <cell r="A534">
            <v>144984</v>
          </cell>
          <cell r="B534" t="str">
            <v>Calligaris</v>
          </cell>
          <cell r="C534" t="str">
            <v>Matteo</v>
          </cell>
          <cell r="D534" t="str">
            <v>P10</v>
          </cell>
          <cell r="E534" t="str">
            <v>Uomini</v>
          </cell>
          <cell r="F534">
            <v>60</v>
          </cell>
          <cell r="G534" t="str">
            <v>UDINE</v>
          </cell>
          <cell r="H534">
            <v>529</v>
          </cell>
          <cell r="I534">
            <v>8</v>
          </cell>
        </row>
        <row r="535">
          <cell r="A535">
            <v>145213</v>
          </cell>
          <cell r="B535" t="str">
            <v>CASADIO</v>
          </cell>
          <cell r="C535" t="str">
            <v>Fabrizio</v>
          </cell>
          <cell r="D535" t="str">
            <v>P10</v>
          </cell>
          <cell r="E535" t="str">
            <v>Uomini</v>
          </cell>
          <cell r="F535">
            <v>60</v>
          </cell>
          <cell r="G535" t="str">
            <v>RAVENNA</v>
          </cell>
          <cell r="H535">
            <v>539</v>
          </cell>
          <cell r="I535">
            <v>7</v>
          </cell>
        </row>
        <row r="536">
          <cell r="A536">
            <v>145419</v>
          </cell>
          <cell r="B536" t="str">
            <v>Montenero</v>
          </cell>
          <cell r="C536" t="str">
            <v>Raffaele</v>
          </cell>
          <cell r="D536" t="str">
            <v>P10</v>
          </cell>
          <cell r="E536" t="str">
            <v>Uomini</v>
          </cell>
          <cell r="F536">
            <v>60</v>
          </cell>
          <cell r="G536" t="str">
            <v>LIVORNO</v>
          </cell>
          <cell r="H536">
            <v>543</v>
          </cell>
          <cell r="I536">
            <v>7</v>
          </cell>
        </row>
        <row r="537">
          <cell r="A537">
            <v>145803</v>
          </cell>
          <cell r="B537" t="str">
            <v>Folchinni</v>
          </cell>
          <cell r="C537" t="str">
            <v>Luigi</v>
          </cell>
          <cell r="D537" t="str">
            <v>P10</v>
          </cell>
          <cell r="E537" t="str">
            <v>Uomini</v>
          </cell>
          <cell r="F537">
            <v>60</v>
          </cell>
          <cell r="G537" t="str">
            <v>PISTOIA</v>
          </cell>
          <cell r="H537">
            <v>544</v>
          </cell>
          <cell r="I537">
            <v>8</v>
          </cell>
        </row>
        <row r="538">
          <cell r="A538">
            <v>146104</v>
          </cell>
          <cell r="B538" t="str">
            <v>Apicella</v>
          </cell>
          <cell r="C538" t="str">
            <v>Carmine</v>
          </cell>
          <cell r="D538" t="str">
            <v>P10</v>
          </cell>
          <cell r="E538" t="str">
            <v>Master Uomini</v>
          </cell>
          <cell r="F538">
            <v>60</v>
          </cell>
          <cell r="G538" t="str">
            <v>CAVA DEI TIRRENI</v>
          </cell>
          <cell r="H538">
            <v>536</v>
          </cell>
          <cell r="I538">
            <v>4</v>
          </cell>
        </row>
        <row r="539">
          <cell r="A539">
            <v>146260</v>
          </cell>
          <cell r="B539" t="str">
            <v>CANTONI</v>
          </cell>
          <cell r="C539" t="str">
            <v>Roberto</v>
          </cell>
          <cell r="D539" t="str">
            <v>P10</v>
          </cell>
          <cell r="E539" t="str">
            <v>Master Uomini (GM)</v>
          </cell>
          <cell r="F539">
            <v>60</v>
          </cell>
          <cell r="G539" t="str">
            <v>BRENO</v>
          </cell>
          <cell r="H539">
            <v>513</v>
          </cell>
          <cell r="I539">
            <v>3</v>
          </cell>
        </row>
        <row r="540">
          <cell r="A540">
            <v>146448</v>
          </cell>
          <cell r="B540" t="str">
            <v>EMILIANO</v>
          </cell>
          <cell r="C540" t="str">
            <v>Luciano</v>
          </cell>
          <cell r="D540" t="str">
            <v>P10</v>
          </cell>
          <cell r="E540" t="str">
            <v>Uomini</v>
          </cell>
          <cell r="F540">
            <v>60</v>
          </cell>
          <cell r="G540" t="str">
            <v>GR.SP. AERONAUTICA MILITARE - BARI</v>
          </cell>
          <cell r="H540">
            <v>507</v>
          </cell>
          <cell r="I540">
            <v>3</v>
          </cell>
        </row>
        <row r="541">
          <cell r="A541">
            <v>146679</v>
          </cell>
          <cell r="B541" t="str">
            <v>MAFFI</v>
          </cell>
          <cell r="C541" t="str">
            <v>Sergio</v>
          </cell>
          <cell r="D541" t="str">
            <v>P10</v>
          </cell>
          <cell r="E541" t="str">
            <v>Master Uomini (GM)</v>
          </cell>
          <cell r="F541">
            <v>60</v>
          </cell>
          <cell r="G541" t="str">
            <v>BERGAMO</v>
          </cell>
          <cell r="H541">
            <v>522</v>
          </cell>
          <cell r="I541">
            <v>4</v>
          </cell>
        </row>
        <row r="542">
          <cell r="A542">
            <v>146714</v>
          </cell>
          <cell r="B542" t="str">
            <v>Mariani</v>
          </cell>
          <cell r="C542" t="str">
            <v>Riccardo</v>
          </cell>
          <cell r="D542" t="str">
            <v>P10</v>
          </cell>
          <cell r="E542" t="str">
            <v>Master Uomini (GM)</v>
          </cell>
          <cell r="F542">
            <v>60</v>
          </cell>
          <cell r="G542" t="str">
            <v>L'AQUILA</v>
          </cell>
          <cell r="H542">
            <v>506</v>
          </cell>
          <cell r="I542">
            <v>6</v>
          </cell>
        </row>
        <row r="543">
          <cell r="A543">
            <v>146906</v>
          </cell>
          <cell r="B543" t="str">
            <v>Pizzutilo</v>
          </cell>
          <cell r="C543" t="str">
            <v>Franco</v>
          </cell>
          <cell r="D543" t="str">
            <v>P10</v>
          </cell>
          <cell r="E543" t="str">
            <v>Uomini</v>
          </cell>
          <cell r="F543">
            <v>60</v>
          </cell>
          <cell r="G543" t="str">
            <v>GR.SP. AERONAUTICA MILITARE - BARI</v>
          </cell>
          <cell r="H543">
            <v>544</v>
          </cell>
          <cell r="I543">
            <v>4</v>
          </cell>
        </row>
        <row r="544">
          <cell r="A544">
            <v>146967</v>
          </cell>
          <cell r="B544" t="str">
            <v>ROSSI</v>
          </cell>
          <cell r="C544" t="str">
            <v>Vincenzo</v>
          </cell>
          <cell r="D544" t="str">
            <v>P10</v>
          </cell>
          <cell r="E544" t="str">
            <v>Master Uomini (GM)</v>
          </cell>
          <cell r="F544">
            <v>60</v>
          </cell>
          <cell r="G544" t="str">
            <v>CAVA DEI TIRRENI</v>
          </cell>
          <cell r="H544">
            <v>513</v>
          </cell>
          <cell r="I544">
            <v>3</v>
          </cell>
        </row>
        <row r="545">
          <cell r="A545">
            <v>147004</v>
          </cell>
          <cell r="B545" t="str">
            <v>Scafa</v>
          </cell>
          <cell r="C545" t="str">
            <v>Rodolfo</v>
          </cell>
          <cell r="D545" t="str">
            <v>P10</v>
          </cell>
          <cell r="E545" t="str">
            <v>Uomini</v>
          </cell>
          <cell r="F545">
            <v>60</v>
          </cell>
          <cell r="G545" t="str">
            <v>SARNANO</v>
          </cell>
          <cell r="H545">
            <v>522</v>
          </cell>
          <cell r="I545">
            <v>6</v>
          </cell>
        </row>
        <row r="546">
          <cell r="A546">
            <v>147208</v>
          </cell>
          <cell r="B546" t="str">
            <v>ARTUSO</v>
          </cell>
          <cell r="C546" t="str">
            <v>Giuseppe</v>
          </cell>
          <cell r="D546" t="str">
            <v>P10</v>
          </cell>
          <cell r="E546" t="str">
            <v>Master Uomini (GM)</v>
          </cell>
          <cell r="F546">
            <v>60</v>
          </cell>
          <cell r="G546" t="str">
            <v>BASSANO DEL GRAPPA</v>
          </cell>
          <cell r="H546">
            <v>502</v>
          </cell>
          <cell r="I546">
            <v>4</v>
          </cell>
        </row>
        <row r="547">
          <cell r="A547">
            <v>147284</v>
          </cell>
          <cell r="B547" t="str">
            <v>FRANCHINI</v>
          </cell>
          <cell r="C547" t="str">
            <v>LUCIO</v>
          </cell>
          <cell r="D547" t="str">
            <v>P10</v>
          </cell>
          <cell r="E547" t="str">
            <v>Master Uomini</v>
          </cell>
          <cell r="F547">
            <v>60</v>
          </cell>
          <cell r="G547" t="str">
            <v>NEGRAR</v>
          </cell>
          <cell r="H547">
            <v>526</v>
          </cell>
          <cell r="I547">
            <v>6</v>
          </cell>
        </row>
        <row r="548">
          <cell r="A548">
            <v>147627</v>
          </cell>
          <cell r="B548" t="str">
            <v>GENNARI</v>
          </cell>
          <cell r="C548" t="str">
            <v>Patrizio</v>
          </cell>
          <cell r="D548" t="str">
            <v>P10</v>
          </cell>
          <cell r="E548" t="str">
            <v>Master Uomini (GM)</v>
          </cell>
          <cell r="F548">
            <v>60</v>
          </cell>
          <cell r="G548" t="str">
            <v>ROVIGO</v>
          </cell>
          <cell r="H548">
            <v>490</v>
          </cell>
          <cell r="I548">
            <v>3</v>
          </cell>
        </row>
        <row r="549">
          <cell r="A549">
            <v>147707</v>
          </cell>
          <cell r="B549" t="str">
            <v>BALDASSARRE</v>
          </cell>
          <cell r="C549" t="str">
            <v>Vincenzo</v>
          </cell>
          <cell r="D549" t="str">
            <v>P10</v>
          </cell>
          <cell r="E549" t="str">
            <v>Master Uomini (GM)</v>
          </cell>
          <cell r="F549">
            <v>60</v>
          </cell>
          <cell r="G549" t="str">
            <v>ROMA</v>
          </cell>
          <cell r="H549">
            <v>508</v>
          </cell>
          <cell r="I549">
            <v>2</v>
          </cell>
        </row>
        <row r="550">
          <cell r="A550">
            <v>147797</v>
          </cell>
          <cell r="B550" t="str">
            <v>Bovo</v>
          </cell>
          <cell r="C550" t="str">
            <v>Claudio</v>
          </cell>
          <cell r="D550" t="str">
            <v>P10</v>
          </cell>
          <cell r="E550" t="str">
            <v>Master Uomini (GM)</v>
          </cell>
          <cell r="F550">
            <v>60</v>
          </cell>
          <cell r="G550" t="str">
            <v>BOLZANO</v>
          </cell>
          <cell r="H550">
            <v>537</v>
          </cell>
          <cell r="I550">
            <v>4</v>
          </cell>
        </row>
        <row r="551">
          <cell r="A551">
            <v>148927</v>
          </cell>
          <cell r="B551" t="str">
            <v>CAMERA</v>
          </cell>
          <cell r="C551" t="str">
            <v>EZIO</v>
          </cell>
          <cell r="D551" t="str">
            <v>P10</v>
          </cell>
          <cell r="E551" t="str">
            <v>Master Uomini</v>
          </cell>
          <cell r="F551">
            <v>60</v>
          </cell>
          <cell r="G551" t="str">
            <v>NEGRAR</v>
          </cell>
          <cell r="H551">
            <v>525</v>
          </cell>
          <cell r="I551">
            <v>4</v>
          </cell>
        </row>
        <row r="552">
          <cell r="A552">
            <v>149074</v>
          </cell>
          <cell r="B552" t="str">
            <v>CARICARI</v>
          </cell>
          <cell r="C552" t="str">
            <v>Aldo</v>
          </cell>
          <cell r="D552" t="str">
            <v>P10</v>
          </cell>
          <cell r="E552" t="str">
            <v>Uomini</v>
          </cell>
          <cell r="F552">
            <v>60</v>
          </cell>
          <cell r="G552" t="str">
            <v>BERGAMO</v>
          </cell>
          <cell r="H552">
            <v>472</v>
          </cell>
          <cell r="I552">
            <v>1</v>
          </cell>
        </row>
        <row r="553">
          <cell r="A553">
            <v>149203</v>
          </cell>
          <cell r="B553" t="str">
            <v>Castrovillari</v>
          </cell>
          <cell r="C553" t="str">
            <v>Paolo</v>
          </cell>
          <cell r="D553" t="str">
            <v>P10</v>
          </cell>
          <cell r="E553" t="str">
            <v>Uomini</v>
          </cell>
          <cell r="F553">
            <v>60</v>
          </cell>
          <cell r="G553" t="str">
            <v>COSENZA</v>
          </cell>
          <cell r="H553">
            <v>552</v>
          </cell>
          <cell r="I553">
            <v>5</v>
          </cell>
        </row>
        <row r="554">
          <cell r="A554">
            <v>149491</v>
          </cell>
          <cell r="B554" t="str">
            <v>Colangelo</v>
          </cell>
          <cell r="C554" t="str">
            <v>Lauro</v>
          </cell>
          <cell r="D554" t="str">
            <v>P10</v>
          </cell>
          <cell r="E554" t="str">
            <v>Master Uomini (GM)</v>
          </cell>
          <cell r="F554">
            <v>60</v>
          </cell>
          <cell r="G554" t="str">
            <v>AOSTA</v>
          </cell>
          <cell r="H554">
            <v>505</v>
          </cell>
          <cell r="I554">
            <v>3</v>
          </cell>
        </row>
        <row r="555">
          <cell r="A555">
            <v>150306</v>
          </cell>
          <cell r="B555" t="str">
            <v>ELMI</v>
          </cell>
          <cell r="C555" t="str">
            <v>Fabio</v>
          </cell>
          <cell r="D555" t="str">
            <v>P10</v>
          </cell>
          <cell r="E555" t="str">
            <v>Master Uomini</v>
          </cell>
          <cell r="F555">
            <v>60</v>
          </cell>
          <cell r="G555" t="str">
            <v>BOLOGNA</v>
          </cell>
          <cell r="H555">
            <v>496</v>
          </cell>
          <cell r="I555">
            <v>4</v>
          </cell>
        </row>
        <row r="556">
          <cell r="A556">
            <v>150353</v>
          </cell>
          <cell r="B556" t="str">
            <v>FABIANO</v>
          </cell>
          <cell r="C556" t="str">
            <v>Michele</v>
          </cell>
          <cell r="D556" t="str">
            <v>P10</v>
          </cell>
          <cell r="E556" t="str">
            <v>Uomini</v>
          </cell>
          <cell r="F556">
            <v>60</v>
          </cell>
          <cell r="G556" t="str">
            <v>VERONA</v>
          </cell>
          <cell r="H556">
            <v>464</v>
          </cell>
          <cell r="I556">
            <v>4</v>
          </cell>
        </row>
        <row r="557">
          <cell r="A557">
            <v>151958</v>
          </cell>
          <cell r="B557" t="str">
            <v>MARTINO</v>
          </cell>
          <cell r="C557" t="str">
            <v>Giuseppe</v>
          </cell>
          <cell r="D557" t="str">
            <v>P10</v>
          </cell>
          <cell r="E557" t="str">
            <v>Uomini</v>
          </cell>
          <cell r="F557">
            <v>60</v>
          </cell>
          <cell r="G557" t="str">
            <v>LECCE</v>
          </cell>
          <cell r="H557">
            <v>528</v>
          </cell>
          <cell r="I557">
            <v>5</v>
          </cell>
        </row>
        <row r="558">
          <cell r="A558">
            <v>152095</v>
          </cell>
          <cell r="B558" t="str">
            <v>Menegazzo</v>
          </cell>
          <cell r="C558" t="str">
            <v>Luca</v>
          </cell>
          <cell r="D558" t="str">
            <v>P10</v>
          </cell>
          <cell r="E558" t="str">
            <v>Master Uomini</v>
          </cell>
          <cell r="F558">
            <v>60</v>
          </cell>
          <cell r="G558" t="str">
            <v>BIELLA</v>
          </cell>
          <cell r="H558">
            <v>479</v>
          </cell>
          <cell r="I558">
            <v>1</v>
          </cell>
        </row>
        <row r="559">
          <cell r="A559">
            <v>154953</v>
          </cell>
          <cell r="B559" t="str">
            <v>Caputo</v>
          </cell>
          <cell r="C559" t="str">
            <v>Ugo Bruno</v>
          </cell>
          <cell r="D559" t="str">
            <v>P10</v>
          </cell>
          <cell r="E559" t="str">
            <v>Uomini</v>
          </cell>
          <cell r="F559">
            <v>60</v>
          </cell>
          <cell r="G559" t="str">
            <v>CANDELA</v>
          </cell>
          <cell r="H559">
            <v>532</v>
          </cell>
          <cell r="I559">
            <v>7</v>
          </cell>
        </row>
        <row r="560">
          <cell r="A560">
            <v>154970</v>
          </cell>
          <cell r="B560" t="str">
            <v>Saracino</v>
          </cell>
          <cell r="C560" t="str">
            <v>Giovanni</v>
          </cell>
          <cell r="D560" t="str">
            <v>P10</v>
          </cell>
          <cell r="E560" t="str">
            <v>Uomini</v>
          </cell>
          <cell r="F560">
            <v>60</v>
          </cell>
          <cell r="G560" t="str">
            <v>CANDELA</v>
          </cell>
          <cell r="H560">
            <v>552</v>
          </cell>
          <cell r="I560">
            <v>9</v>
          </cell>
        </row>
        <row r="561">
          <cell r="A561">
            <v>155025</v>
          </cell>
          <cell r="B561" t="str">
            <v>Inama</v>
          </cell>
          <cell r="C561" t="str">
            <v>Luca</v>
          </cell>
          <cell r="D561" t="str">
            <v>P10</v>
          </cell>
          <cell r="E561" t="str">
            <v>Uomini</v>
          </cell>
          <cell r="F561">
            <v>60</v>
          </cell>
          <cell r="G561" t="str">
            <v>APPIANO SAN MICHELE</v>
          </cell>
          <cell r="H561">
            <v>513</v>
          </cell>
          <cell r="I561">
            <v>4</v>
          </cell>
        </row>
        <row r="562">
          <cell r="A562">
            <v>155282</v>
          </cell>
          <cell r="B562" t="str">
            <v>ARIA</v>
          </cell>
          <cell r="C562" t="str">
            <v>Giorgio</v>
          </cell>
          <cell r="D562" t="str">
            <v>P10</v>
          </cell>
          <cell r="E562" t="str">
            <v>Master Uomini (GM)</v>
          </cell>
          <cell r="F562">
            <v>60</v>
          </cell>
          <cell r="G562" t="str">
            <v>TORINO</v>
          </cell>
          <cell r="H562">
            <v>539</v>
          </cell>
          <cell r="I562">
            <v>8</v>
          </cell>
        </row>
        <row r="563">
          <cell r="A563">
            <v>155547</v>
          </cell>
          <cell r="B563" t="str">
            <v>PIERLUIGI</v>
          </cell>
          <cell r="C563" t="str">
            <v>Marco</v>
          </cell>
          <cell r="D563" t="str">
            <v>P10</v>
          </cell>
          <cell r="E563" t="str">
            <v>Master Uomini</v>
          </cell>
          <cell r="F563">
            <v>60</v>
          </cell>
          <cell r="G563" t="str">
            <v>VELLETRI</v>
          </cell>
          <cell r="H563">
            <v>547</v>
          </cell>
          <cell r="I563">
            <v>7</v>
          </cell>
        </row>
        <row r="564">
          <cell r="A564">
            <v>156328</v>
          </cell>
          <cell r="B564" t="str">
            <v>Castruccio Castracani</v>
          </cell>
          <cell r="C564" t="str">
            <v>Mario Salvatore</v>
          </cell>
          <cell r="D564" t="str">
            <v>P10</v>
          </cell>
          <cell r="E564" t="str">
            <v>Master Uomini</v>
          </cell>
          <cell r="F564">
            <v>60</v>
          </cell>
          <cell r="G564" t="str">
            <v>MILAZZO</v>
          </cell>
          <cell r="H564">
            <v>551</v>
          </cell>
          <cell r="I564">
            <v>12</v>
          </cell>
        </row>
        <row r="565">
          <cell r="A565">
            <v>157469</v>
          </cell>
          <cell r="B565" t="str">
            <v>Priano</v>
          </cell>
          <cell r="C565" t="str">
            <v>Paolo</v>
          </cell>
          <cell r="D565" t="str">
            <v>P10</v>
          </cell>
          <cell r="E565" t="str">
            <v>Master Uomini</v>
          </cell>
          <cell r="F565">
            <v>60</v>
          </cell>
          <cell r="G565" t="str">
            <v>PINEROLO</v>
          </cell>
          <cell r="H565">
            <v>566</v>
          </cell>
          <cell r="I565">
            <v>14</v>
          </cell>
        </row>
        <row r="566">
          <cell r="A566">
            <v>157530</v>
          </cell>
          <cell r="B566" t="str">
            <v>BALZANO</v>
          </cell>
          <cell r="C566" t="str">
            <v>Domenico</v>
          </cell>
          <cell r="D566" t="str">
            <v>P10</v>
          </cell>
          <cell r="E566" t="str">
            <v>Master Uomini</v>
          </cell>
          <cell r="F566">
            <v>60</v>
          </cell>
          <cell r="G566" t="str">
            <v>EBOLI</v>
          </cell>
          <cell r="H566">
            <v>559</v>
          </cell>
          <cell r="I566">
            <v>6</v>
          </cell>
        </row>
        <row r="567">
          <cell r="A567">
            <v>157957</v>
          </cell>
          <cell r="B567" t="str">
            <v>NARDI</v>
          </cell>
          <cell r="C567" t="str">
            <v>Marco</v>
          </cell>
          <cell r="D567" t="str">
            <v>P10</v>
          </cell>
          <cell r="E567" t="str">
            <v>Master Uomini</v>
          </cell>
          <cell r="F567">
            <v>60</v>
          </cell>
          <cell r="G567" t="str">
            <v>PERUGIA</v>
          </cell>
          <cell r="H567">
            <v>513</v>
          </cell>
          <cell r="I567">
            <v>6</v>
          </cell>
        </row>
        <row r="568">
          <cell r="A568">
            <v>158222</v>
          </cell>
          <cell r="B568" t="str">
            <v>GUARINI</v>
          </cell>
          <cell r="C568" t="str">
            <v>Salvatore</v>
          </cell>
          <cell r="D568" t="str">
            <v>P10</v>
          </cell>
          <cell r="E568" t="str">
            <v>Master Uomini</v>
          </cell>
          <cell r="F568">
            <v>60</v>
          </cell>
          <cell r="G568" t="str">
            <v>GR.SP. AERONAUTICA MILITARE - BARI</v>
          </cell>
          <cell r="H568">
            <v>495</v>
          </cell>
          <cell r="I568">
            <v>4</v>
          </cell>
        </row>
        <row r="569">
          <cell r="A569">
            <v>158253</v>
          </cell>
          <cell r="B569" t="str">
            <v>Gallina</v>
          </cell>
          <cell r="C569" t="str">
            <v>Bellino</v>
          </cell>
          <cell r="D569" t="str">
            <v>P10</v>
          </cell>
          <cell r="E569" t="str">
            <v>Master Uomini</v>
          </cell>
          <cell r="F569">
            <v>60</v>
          </cell>
          <cell r="G569" t="str">
            <v>BUSTO ARSIZIO</v>
          </cell>
          <cell r="H569">
            <v>517</v>
          </cell>
          <cell r="I569">
            <v>3</v>
          </cell>
        </row>
        <row r="570">
          <cell r="A570">
            <v>158259</v>
          </cell>
          <cell r="B570" t="str">
            <v>Minutoli</v>
          </cell>
          <cell r="C570" t="str">
            <v>Massimo</v>
          </cell>
          <cell r="D570" t="str">
            <v>P10</v>
          </cell>
          <cell r="E570" t="str">
            <v>Uomini</v>
          </cell>
          <cell r="F570">
            <v>60</v>
          </cell>
          <cell r="G570" t="str">
            <v>CAROVIGNO</v>
          </cell>
          <cell r="H570">
            <v>553</v>
          </cell>
          <cell r="I570">
            <v>8</v>
          </cell>
        </row>
        <row r="571">
          <cell r="A571">
            <v>158418</v>
          </cell>
          <cell r="B571" t="str">
            <v>Massaglia</v>
          </cell>
          <cell r="C571" t="str">
            <v>Fabio</v>
          </cell>
          <cell r="D571" t="str">
            <v>P10</v>
          </cell>
          <cell r="E571" t="str">
            <v>Uomini</v>
          </cell>
          <cell r="F571">
            <v>60</v>
          </cell>
          <cell r="G571" t="str">
            <v>ASTI</v>
          </cell>
          <cell r="H571">
            <v>529</v>
          </cell>
          <cell r="I571">
            <v>6</v>
          </cell>
        </row>
        <row r="572">
          <cell r="A572">
            <v>159106</v>
          </cell>
          <cell r="B572" t="str">
            <v>D'ALESSANDRO</v>
          </cell>
          <cell r="C572" t="str">
            <v>Vito</v>
          </cell>
          <cell r="D572" t="str">
            <v>P10</v>
          </cell>
          <cell r="E572" t="str">
            <v>Uomini</v>
          </cell>
          <cell r="F572">
            <v>60</v>
          </cell>
          <cell r="G572" t="str">
            <v>GR.SP. AERONAUTICA MILITARE - BARI</v>
          </cell>
          <cell r="H572">
            <v>557</v>
          </cell>
          <cell r="I572">
            <v>8</v>
          </cell>
        </row>
        <row r="573">
          <cell r="A573">
            <v>159427</v>
          </cell>
          <cell r="B573" t="str">
            <v>Cegna</v>
          </cell>
          <cell r="C573" t="str">
            <v>Alessandro</v>
          </cell>
          <cell r="D573" t="str">
            <v>P10</v>
          </cell>
          <cell r="E573" t="str">
            <v>Uomini</v>
          </cell>
          <cell r="F573">
            <v>60</v>
          </cell>
          <cell r="G573" t="str">
            <v>MACERATA</v>
          </cell>
          <cell r="H573">
            <v>519</v>
          </cell>
          <cell r="I573">
            <v>7</v>
          </cell>
        </row>
        <row r="574">
          <cell r="A574">
            <v>159441</v>
          </cell>
          <cell r="B574" t="str">
            <v>Arganese</v>
          </cell>
          <cell r="C574" t="str">
            <v>Michele</v>
          </cell>
          <cell r="D574" t="str">
            <v>P10</v>
          </cell>
          <cell r="E574" t="str">
            <v>Uomini</v>
          </cell>
          <cell r="F574">
            <v>60</v>
          </cell>
          <cell r="G574" t="str">
            <v>BRINDISI</v>
          </cell>
          <cell r="H574">
            <v>507</v>
          </cell>
          <cell r="I574">
            <v>3</v>
          </cell>
        </row>
        <row r="575">
          <cell r="A575">
            <v>159655</v>
          </cell>
          <cell r="B575" t="str">
            <v>Patricelli</v>
          </cell>
          <cell r="C575" t="str">
            <v>Ciro</v>
          </cell>
          <cell r="D575" t="str">
            <v>P10</v>
          </cell>
          <cell r="E575" t="str">
            <v>Uomini</v>
          </cell>
          <cell r="F575">
            <v>60</v>
          </cell>
          <cell r="G575" t="str">
            <v>PIACENZA</v>
          </cell>
          <cell r="H575">
            <v>532</v>
          </cell>
          <cell r="I575">
            <v>6</v>
          </cell>
        </row>
        <row r="576">
          <cell r="A576">
            <v>160755</v>
          </cell>
          <cell r="B576" t="str">
            <v>Giannotti</v>
          </cell>
          <cell r="C576" t="str">
            <v>Federico</v>
          </cell>
          <cell r="D576" t="str">
            <v>P10</v>
          </cell>
          <cell r="E576" t="str">
            <v>Uomini</v>
          </cell>
          <cell r="F576">
            <v>60</v>
          </cell>
          <cell r="G576" t="str">
            <v>PIETRASANTA</v>
          </cell>
          <cell r="H576">
            <v>538</v>
          </cell>
          <cell r="I576">
            <v>7</v>
          </cell>
        </row>
        <row r="577">
          <cell r="A577">
            <v>161445</v>
          </cell>
          <cell r="B577" t="str">
            <v>Bonanno</v>
          </cell>
          <cell r="C577" t="str">
            <v>Alain</v>
          </cell>
          <cell r="D577" t="str">
            <v>P10</v>
          </cell>
          <cell r="E577" t="str">
            <v>Uomini</v>
          </cell>
          <cell r="F577">
            <v>60</v>
          </cell>
          <cell r="G577" t="str">
            <v>AGRIGENTO</v>
          </cell>
          <cell r="H577">
            <v>547</v>
          </cell>
          <cell r="I577">
            <v>9</v>
          </cell>
        </row>
        <row r="578">
          <cell r="A578">
            <v>162395</v>
          </cell>
          <cell r="B578" t="str">
            <v>Catania</v>
          </cell>
          <cell r="C578" t="str">
            <v>Alfonso</v>
          </cell>
          <cell r="D578" t="str">
            <v>P10</v>
          </cell>
          <cell r="E578" t="str">
            <v>Master Uomini (GM)</v>
          </cell>
          <cell r="F578">
            <v>60</v>
          </cell>
          <cell r="G578" t="str">
            <v>STRIGNO</v>
          </cell>
          <cell r="H578">
            <v>443</v>
          </cell>
          <cell r="I578" t="str">
            <v>0</v>
          </cell>
        </row>
        <row r="579">
          <cell r="A579">
            <v>162849</v>
          </cell>
          <cell r="B579" t="str">
            <v>Vezzoli</v>
          </cell>
          <cell r="C579" t="str">
            <v>Piercarlo</v>
          </cell>
          <cell r="D579" t="str">
            <v>P10</v>
          </cell>
          <cell r="E579" t="str">
            <v>Master Uomini</v>
          </cell>
          <cell r="F579">
            <v>60</v>
          </cell>
          <cell r="G579" t="str">
            <v>GARDONE VAL TROMPIA</v>
          </cell>
          <cell r="H579">
            <v>547</v>
          </cell>
          <cell r="I579">
            <v>7</v>
          </cell>
        </row>
        <row r="580">
          <cell r="A580">
            <v>163571</v>
          </cell>
          <cell r="B580" t="str">
            <v>MENIN</v>
          </cell>
          <cell r="C580" t="str">
            <v>Lucio</v>
          </cell>
          <cell r="D580" t="str">
            <v>P10</v>
          </cell>
          <cell r="E580" t="str">
            <v>Master Uomini (GM)</v>
          </cell>
          <cell r="F580">
            <v>60</v>
          </cell>
          <cell r="G580" t="str">
            <v>ROVIGO</v>
          </cell>
          <cell r="H580">
            <v>491</v>
          </cell>
          <cell r="I580">
            <v>2</v>
          </cell>
        </row>
        <row r="581">
          <cell r="A581">
            <v>163948</v>
          </cell>
          <cell r="B581" t="str">
            <v>Pavanetto</v>
          </cell>
          <cell r="C581" t="str">
            <v>Alessandro</v>
          </cell>
          <cell r="D581" t="str">
            <v>P10</v>
          </cell>
          <cell r="E581" t="str">
            <v>Uomini</v>
          </cell>
          <cell r="F581">
            <v>60</v>
          </cell>
          <cell r="G581" t="str">
            <v>TREVISO</v>
          </cell>
          <cell r="H581">
            <v>525</v>
          </cell>
          <cell r="I581">
            <v>2</v>
          </cell>
        </row>
        <row r="582">
          <cell r="A582">
            <v>164353</v>
          </cell>
          <cell r="B582" t="str">
            <v>Bonomi</v>
          </cell>
          <cell r="C582" t="str">
            <v>Simone</v>
          </cell>
          <cell r="D582" t="str">
            <v>P10</v>
          </cell>
          <cell r="E582" t="str">
            <v>Uomini</v>
          </cell>
          <cell r="F582">
            <v>60</v>
          </cell>
          <cell r="G582" t="str">
            <v>GARDONE VAL TROMPIA</v>
          </cell>
          <cell r="H582">
            <v>566</v>
          </cell>
          <cell r="I582">
            <v>13</v>
          </cell>
        </row>
        <row r="583">
          <cell r="A583">
            <v>164694</v>
          </cell>
          <cell r="B583" t="str">
            <v>PRINCIPE</v>
          </cell>
          <cell r="C583" t="str">
            <v>Sergio</v>
          </cell>
          <cell r="D583" t="str">
            <v>P10</v>
          </cell>
          <cell r="E583" t="str">
            <v>Master Uomini</v>
          </cell>
          <cell r="F583">
            <v>60</v>
          </cell>
          <cell r="G583" t="str">
            <v>BOLOGNA</v>
          </cell>
          <cell r="H583">
            <v>499</v>
          </cell>
          <cell r="I583">
            <v>3</v>
          </cell>
        </row>
        <row r="584">
          <cell r="A584">
            <v>166853</v>
          </cell>
          <cell r="B584" t="str">
            <v>POSSAMAI</v>
          </cell>
          <cell r="C584" t="str">
            <v>Luca</v>
          </cell>
          <cell r="D584" t="str">
            <v>P10</v>
          </cell>
          <cell r="E584" t="str">
            <v>Uomini</v>
          </cell>
          <cell r="F584">
            <v>60</v>
          </cell>
          <cell r="G584" t="str">
            <v>BOLOGNA</v>
          </cell>
          <cell r="H584">
            <v>560</v>
          </cell>
          <cell r="I584">
            <v>11</v>
          </cell>
        </row>
        <row r="585">
          <cell r="A585">
            <v>169242</v>
          </cell>
          <cell r="B585" t="str">
            <v>PARAVANI</v>
          </cell>
          <cell r="C585" t="str">
            <v>Massimo</v>
          </cell>
          <cell r="D585" t="str">
            <v>P10</v>
          </cell>
          <cell r="E585" t="str">
            <v>Master Uomini (GM)</v>
          </cell>
          <cell r="F585">
            <v>60</v>
          </cell>
          <cell r="G585" t="str">
            <v>VELLETRI</v>
          </cell>
          <cell r="H585">
            <v>531</v>
          </cell>
          <cell r="I585">
            <v>8</v>
          </cell>
        </row>
        <row r="586">
          <cell r="A586">
            <v>169294</v>
          </cell>
          <cell r="B586" t="str">
            <v>DI MARTINO</v>
          </cell>
          <cell r="C586" t="str">
            <v>Dario</v>
          </cell>
          <cell r="D586" t="str">
            <v>P10</v>
          </cell>
          <cell r="E586" t="str">
            <v>Uomini</v>
          </cell>
          <cell r="F586">
            <v>60</v>
          </cell>
          <cell r="G586" t="str">
            <v>CENTRO SP. CARABINIERI</v>
          </cell>
          <cell r="H586">
            <v>566</v>
          </cell>
          <cell r="I586">
            <v>17</v>
          </cell>
        </row>
        <row r="587">
          <cell r="A587">
            <v>170267</v>
          </cell>
          <cell r="B587" t="str">
            <v>ZAMPONI</v>
          </cell>
          <cell r="C587" t="str">
            <v>Mauro</v>
          </cell>
          <cell r="D587" t="str">
            <v>P10</v>
          </cell>
          <cell r="E587" t="str">
            <v>Master Uomini</v>
          </cell>
          <cell r="F587">
            <v>60</v>
          </cell>
          <cell r="G587" t="str">
            <v>ROMA</v>
          </cell>
          <cell r="H587">
            <v>538</v>
          </cell>
          <cell r="I587">
            <v>9</v>
          </cell>
        </row>
        <row r="588">
          <cell r="A588">
            <v>170440</v>
          </cell>
          <cell r="B588" t="str">
            <v>Pizzo</v>
          </cell>
          <cell r="C588" t="str">
            <v>Roberto</v>
          </cell>
          <cell r="D588" t="str">
            <v>P10</v>
          </cell>
          <cell r="E588" t="str">
            <v>Master Uomini (GM)</v>
          </cell>
          <cell r="F588">
            <v>60</v>
          </cell>
          <cell r="G588" t="str">
            <v>PORDENONE</v>
          </cell>
          <cell r="H588">
            <v>488</v>
          </cell>
          <cell r="I588">
            <v>2</v>
          </cell>
        </row>
        <row r="589">
          <cell r="A589">
            <v>171724</v>
          </cell>
          <cell r="B589" t="str">
            <v>Marcon</v>
          </cell>
          <cell r="C589" t="str">
            <v>Luigi</v>
          </cell>
          <cell r="D589" t="str">
            <v>P10</v>
          </cell>
          <cell r="E589" t="str">
            <v>Uomini</v>
          </cell>
          <cell r="F589">
            <v>60</v>
          </cell>
          <cell r="G589" t="str">
            <v>TREVISO</v>
          </cell>
          <cell r="H589">
            <v>561</v>
          </cell>
          <cell r="I589">
            <v>13</v>
          </cell>
        </row>
        <row r="590">
          <cell r="A590">
            <v>173922</v>
          </cell>
          <cell r="B590" t="str">
            <v>Pitzalis</v>
          </cell>
          <cell r="C590" t="str">
            <v>Angelo</v>
          </cell>
          <cell r="D590" t="str">
            <v>P10</v>
          </cell>
          <cell r="E590" t="str">
            <v>Master Uomini</v>
          </cell>
          <cell r="F590">
            <v>60</v>
          </cell>
          <cell r="G590" t="str">
            <v>CAGLIARI</v>
          </cell>
          <cell r="H590">
            <v>511</v>
          </cell>
          <cell r="I590">
            <v>5</v>
          </cell>
        </row>
        <row r="591">
          <cell r="A591">
            <v>175032</v>
          </cell>
          <cell r="B591" t="str">
            <v>CLERICI</v>
          </cell>
          <cell r="C591" t="str">
            <v>Marco</v>
          </cell>
          <cell r="D591" t="str">
            <v>P10</v>
          </cell>
          <cell r="E591" t="str">
            <v>Master Uomini (GM)</v>
          </cell>
          <cell r="F591">
            <v>60</v>
          </cell>
          <cell r="G591" t="str">
            <v>TORINO</v>
          </cell>
          <cell r="H591">
            <v>503</v>
          </cell>
          <cell r="I591">
            <v>1</v>
          </cell>
        </row>
        <row r="592">
          <cell r="A592">
            <v>175365</v>
          </cell>
          <cell r="B592" t="str">
            <v>GENNARI</v>
          </cell>
          <cell r="C592" t="str">
            <v>Nicola</v>
          </cell>
          <cell r="D592" t="str">
            <v>P10</v>
          </cell>
          <cell r="E592" t="str">
            <v>Uomini</v>
          </cell>
          <cell r="F592">
            <v>60</v>
          </cell>
          <cell r="G592" t="str">
            <v>LUGO DI ROMAGNA</v>
          </cell>
          <cell r="H592">
            <v>499</v>
          </cell>
          <cell r="I592">
            <v>4</v>
          </cell>
        </row>
        <row r="593">
          <cell r="A593">
            <v>175973</v>
          </cell>
          <cell r="B593" t="str">
            <v>Sommariva</v>
          </cell>
          <cell r="C593" t="str">
            <v>Filippo</v>
          </cell>
          <cell r="D593" t="str">
            <v>P10</v>
          </cell>
          <cell r="E593" t="str">
            <v>Master Uomini</v>
          </cell>
          <cell r="F593">
            <v>60</v>
          </cell>
          <cell r="G593" t="str">
            <v>VITTORIO VENETO</v>
          </cell>
          <cell r="H593">
            <v>558</v>
          </cell>
          <cell r="I593">
            <v>8</v>
          </cell>
        </row>
        <row r="594">
          <cell r="A594">
            <v>177497</v>
          </cell>
          <cell r="B594" t="str">
            <v>Casagrande</v>
          </cell>
          <cell r="C594" t="str">
            <v>Nicola</v>
          </cell>
          <cell r="D594" t="str">
            <v>P10</v>
          </cell>
          <cell r="E594" t="str">
            <v>Master Uomini</v>
          </cell>
          <cell r="F594">
            <v>60</v>
          </cell>
          <cell r="G594" t="str">
            <v>VITTORIO VENETO</v>
          </cell>
          <cell r="H594">
            <v>533</v>
          </cell>
          <cell r="I594">
            <v>5</v>
          </cell>
        </row>
        <row r="595">
          <cell r="A595">
            <v>177659</v>
          </cell>
          <cell r="B595" t="str">
            <v>Depalo</v>
          </cell>
          <cell r="C595" t="str">
            <v>Giannantonio</v>
          </cell>
          <cell r="D595" t="str">
            <v>P10</v>
          </cell>
          <cell r="E595" t="str">
            <v>Master Uomini</v>
          </cell>
          <cell r="F595">
            <v>60</v>
          </cell>
          <cell r="G595" t="str">
            <v>THIENE</v>
          </cell>
          <cell r="H595">
            <v>458</v>
          </cell>
          <cell r="I595">
            <v>1</v>
          </cell>
        </row>
        <row r="596">
          <cell r="A596">
            <v>179179</v>
          </cell>
          <cell r="B596" t="str">
            <v>DALLA SANTA</v>
          </cell>
          <cell r="C596" t="str">
            <v>Jurij</v>
          </cell>
          <cell r="D596" t="str">
            <v>P10</v>
          </cell>
          <cell r="E596" t="str">
            <v>Uomini</v>
          </cell>
          <cell r="F596">
            <v>60</v>
          </cell>
          <cell r="G596" t="str">
            <v>VICENZA</v>
          </cell>
          <cell r="H596">
            <v>558</v>
          </cell>
          <cell r="I596">
            <v>8</v>
          </cell>
        </row>
        <row r="597">
          <cell r="A597">
            <v>179289</v>
          </cell>
          <cell r="B597" t="str">
            <v>DAMONTE</v>
          </cell>
          <cell r="C597" t="str">
            <v>Filippo</v>
          </cell>
          <cell r="D597" t="str">
            <v>P10</v>
          </cell>
          <cell r="E597" t="str">
            <v>Master Uomini</v>
          </cell>
          <cell r="F597">
            <v>60</v>
          </cell>
          <cell r="G597" t="str">
            <v>NOVI LIGURE</v>
          </cell>
          <cell r="H597">
            <v>553</v>
          </cell>
          <cell r="I597">
            <v>9</v>
          </cell>
        </row>
        <row r="598">
          <cell r="A598">
            <v>179336</v>
          </cell>
          <cell r="B598" t="str">
            <v>Lonati</v>
          </cell>
          <cell r="C598" t="str">
            <v>Francesco</v>
          </cell>
          <cell r="D598" t="str">
            <v>P10</v>
          </cell>
          <cell r="E598" t="str">
            <v>Master Uomini</v>
          </cell>
          <cell r="F598">
            <v>60</v>
          </cell>
          <cell r="G598" t="str">
            <v>GARDONE VAL TROMPIA</v>
          </cell>
          <cell r="H598">
            <v>531</v>
          </cell>
          <cell r="I598">
            <v>2</v>
          </cell>
        </row>
        <row r="599">
          <cell r="A599">
            <v>179596</v>
          </cell>
          <cell r="B599" t="str">
            <v>Menghini</v>
          </cell>
          <cell r="C599" t="str">
            <v>Guido</v>
          </cell>
          <cell r="D599" t="str">
            <v>P10</v>
          </cell>
          <cell r="E599" t="str">
            <v>Master Uomini (GM)</v>
          </cell>
          <cell r="F599">
            <v>60</v>
          </cell>
          <cell r="G599" t="str">
            <v>CREVALCORE</v>
          </cell>
          <cell r="H599" t="str">
            <v>0</v>
          </cell>
          <cell r="I599" t="str">
            <v>0</v>
          </cell>
        </row>
        <row r="600">
          <cell r="A600">
            <v>179736</v>
          </cell>
          <cell r="B600" t="str">
            <v>GRIMALDI</v>
          </cell>
          <cell r="C600" t="str">
            <v>Francesco</v>
          </cell>
          <cell r="D600" t="str">
            <v>P10</v>
          </cell>
          <cell r="E600" t="str">
            <v>Uomini</v>
          </cell>
          <cell r="F600">
            <v>60</v>
          </cell>
          <cell r="G600" t="str">
            <v>NAPOLI</v>
          </cell>
          <cell r="H600">
            <v>565</v>
          </cell>
          <cell r="I600">
            <v>14</v>
          </cell>
        </row>
        <row r="601">
          <cell r="A601">
            <v>180083</v>
          </cell>
          <cell r="B601" t="str">
            <v>BADIALE</v>
          </cell>
          <cell r="C601" t="str">
            <v>Luca</v>
          </cell>
          <cell r="D601" t="str">
            <v>P10</v>
          </cell>
          <cell r="E601" t="str">
            <v>Uomini</v>
          </cell>
          <cell r="F601">
            <v>60</v>
          </cell>
          <cell r="G601" t="str">
            <v>CARRARA</v>
          </cell>
          <cell r="H601">
            <v>518</v>
          </cell>
          <cell r="I601">
            <v>6</v>
          </cell>
        </row>
        <row r="602">
          <cell r="A602">
            <v>180182</v>
          </cell>
          <cell r="B602" t="str">
            <v>PARDI</v>
          </cell>
          <cell r="C602" t="str">
            <v>Maurizio</v>
          </cell>
          <cell r="D602" t="str">
            <v>P10</v>
          </cell>
          <cell r="E602" t="str">
            <v>Master Uomini</v>
          </cell>
          <cell r="F602">
            <v>60</v>
          </cell>
          <cell r="G602" t="str">
            <v>LODI</v>
          </cell>
          <cell r="H602">
            <v>485</v>
          </cell>
          <cell r="I602">
            <v>4</v>
          </cell>
        </row>
        <row r="603">
          <cell r="A603">
            <v>180192</v>
          </cell>
          <cell r="B603" t="str">
            <v>DE FRANCESCO</v>
          </cell>
          <cell r="C603" t="str">
            <v>Paolo</v>
          </cell>
          <cell r="D603" t="str">
            <v>P10</v>
          </cell>
          <cell r="E603" t="str">
            <v>Uomini</v>
          </cell>
          <cell r="F603">
            <v>60</v>
          </cell>
          <cell r="G603" t="str">
            <v>TORINO</v>
          </cell>
          <cell r="H603">
            <v>543</v>
          </cell>
          <cell r="I603">
            <v>6</v>
          </cell>
        </row>
        <row r="604">
          <cell r="A604">
            <v>180285</v>
          </cell>
          <cell r="B604" t="str">
            <v>CARTA</v>
          </cell>
          <cell r="C604" t="str">
            <v>Gian Paolo</v>
          </cell>
          <cell r="D604" t="str">
            <v>P10</v>
          </cell>
          <cell r="E604" t="str">
            <v>Master Uomini (GM)</v>
          </cell>
          <cell r="F604">
            <v>60</v>
          </cell>
          <cell r="G604" t="str">
            <v>PARMA</v>
          </cell>
          <cell r="H604">
            <v>547</v>
          </cell>
          <cell r="I604">
            <v>9</v>
          </cell>
        </row>
        <row r="605">
          <cell r="A605">
            <v>180294</v>
          </cell>
          <cell r="B605" t="str">
            <v>Zanetti</v>
          </cell>
          <cell r="C605" t="str">
            <v>Fabrizio</v>
          </cell>
          <cell r="D605" t="str">
            <v>P10</v>
          </cell>
          <cell r="E605" t="str">
            <v>Uomini</v>
          </cell>
          <cell r="F605">
            <v>60</v>
          </cell>
          <cell r="G605" t="str">
            <v>ROVERETO</v>
          </cell>
          <cell r="H605">
            <v>520</v>
          </cell>
          <cell r="I605">
            <v>5</v>
          </cell>
        </row>
        <row r="606">
          <cell r="A606">
            <v>180807</v>
          </cell>
          <cell r="B606" t="str">
            <v>BOTTEGONI</v>
          </cell>
          <cell r="C606" t="str">
            <v>CLAUDIO</v>
          </cell>
          <cell r="D606" t="str">
            <v>P10</v>
          </cell>
          <cell r="E606" t="str">
            <v>Uomini</v>
          </cell>
          <cell r="F606">
            <v>60</v>
          </cell>
          <cell r="G606" t="str">
            <v>PISA</v>
          </cell>
          <cell r="H606">
            <v>511</v>
          </cell>
          <cell r="I606">
            <v>4</v>
          </cell>
        </row>
        <row r="607">
          <cell r="A607">
            <v>180946</v>
          </cell>
          <cell r="B607" t="str">
            <v>Rossi</v>
          </cell>
          <cell r="C607" t="str">
            <v>Fausto</v>
          </cell>
          <cell r="D607" t="str">
            <v>P10</v>
          </cell>
          <cell r="E607" t="str">
            <v>Uomini</v>
          </cell>
          <cell r="F607">
            <v>60</v>
          </cell>
          <cell r="G607" t="str">
            <v>DOMODOSSOLA</v>
          </cell>
          <cell r="H607">
            <v>510</v>
          </cell>
          <cell r="I607">
            <v>7</v>
          </cell>
        </row>
        <row r="608">
          <cell r="A608">
            <v>180950</v>
          </cell>
          <cell r="B608" t="str">
            <v>GUASCO</v>
          </cell>
          <cell r="C608" t="str">
            <v>Carlo</v>
          </cell>
          <cell r="D608" t="str">
            <v>P10</v>
          </cell>
          <cell r="E608" t="str">
            <v>Master Uomini</v>
          </cell>
          <cell r="F608">
            <v>60</v>
          </cell>
          <cell r="G608" t="str">
            <v>NOVI LIGURE</v>
          </cell>
          <cell r="H608">
            <v>551</v>
          </cell>
          <cell r="I608">
            <v>12</v>
          </cell>
        </row>
        <row r="609">
          <cell r="A609">
            <v>181049</v>
          </cell>
          <cell r="B609" t="str">
            <v>ANGELI</v>
          </cell>
          <cell r="C609" t="str">
            <v>Giovanni</v>
          </cell>
          <cell r="D609" t="str">
            <v>P10</v>
          </cell>
          <cell r="E609" t="str">
            <v>Master Uomini (GM)</v>
          </cell>
          <cell r="F609">
            <v>60</v>
          </cell>
          <cell r="G609" t="str">
            <v>PERUGIA</v>
          </cell>
          <cell r="H609">
            <v>502</v>
          </cell>
          <cell r="I609">
            <v>6</v>
          </cell>
        </row>
        <row r="610">
          <cell r="A610">
            <v>181078</v>
          </cell>
          <cell r="B610" t="str">
            <v>CALDERARO</v>
          </cell>
          <cell r="C610" t="str">
            <v>Michele</v>
          </cell>
          <cell r="D610" t="str">
            <v>P10</v>
          </cell>
          <cell r="E610" t="str">
            <v>Master Uomini</v>
          </cell>
          <cell r="F610">
            <v>60</v>
          </cell>
          <cell r="G610" t="str">
            <v>ROMA</v>
          </cell>
          <cell r="H610">
            <v>548</v>
          </cell>
          <cell r="I610">
            <v>10</v>
          </cell>
        </row>
        <row r="611">
          <cell r="A611">
            <v>181955</v>
          </cell>
          <cell r="B611" t="str">
            <v>Vaccari</v>
          </cell>
          <cell r="C611" t="str">
            <v>Corrado</v>
          </cell>
          <cell r="D611" t="str">
            <v>P10</v>
          </cell>
          <cell r="E611" t="str">
            <v>Uomini</v>
          </cell>
          <cell r="F611">
            <v>60</v>
          </cell>
          <cell r="G611" t="str">
            <v>REGGIO EMILIA</v>
          </cell>
          <cell r="H611">
            <v>547</v>
          </cell>
          <cell r="I611">
            <v>8</v>
          </cell>
        </row>
        <row r="612">
          <cell r="A612">
            <v>182001</v>
          </cell>
          <cell r="B612" t="str">
            <v>MEDOLAGO</v>
          </cell>
          <cell r="C612" t="str">
            <v>Omar</v>
          </cell>
          <cell r="D612" t="str">
            <v>P10</v>
          </cell>
          <cell r="E612" t="str">
            <v>Uomini</v>
          </cell>
          <cell r="F612">
            <v>60</v>
          </cell>
          <cell r="G612" t="str">
            <v>PONTE SAN PIETRO</v>
          </cell>
          <cell r="H612">
            <v>542</v>
          </cell>
          <cell r="I612">
            <v>5</v>
          </cell>
        </row>
        <row r="613">
          <cell r="A613">
            <v>182169</v>
          </cell>
          <cell r="B613" t="str">
            <v>SPRIO</v>
          </cell>
          <cell r="C613" t="str">
            <v>Andrea Elio</v>
          </cell>
          <cell r="D613" t="str">
            <v>P10</v>
          </cell>
          <cell r="E613" t="str">
            <v>Uomini</v>
          </cell>
          <cell r="F613">
            <v>60</v>
          </cell>
          <cell r="G613" t="str">
            <v>AVIGLIANA</v>
          </cell>
          <cell r="H613">
            <v>562</v>
          </cell>
          <cell r="I613">
            <v>11</v>
          </cell>
        </row>
        <row r="614">
          <cell r="A614">
            <v>182604</v>
          </cell>
          <cell r="B614" t="str">
            <v>Febo</v>
          </cell>
          <cell r="C614" t="str">
            <v>Paolo Roberto</v>
          </cell>
          <cell r="D614" t="str">
            <v>P10</v>
          </cell>
          <cell r="E614" t="str">
            <v>Uomini</v>
          </cell>
          <cell r="F614">
            <v>60</v>
          </cell>
          <cell r="G614" t="str">
            <v>BRACCIANO</v>
          </cell>
          <cell r="H614">
            <v>562</v>
          </cell>
          <cell r="I614">
            <v>9</v>
          </cell>
        </row>
        <row r="615">
          <cell r="A615">
            <v>182606</v>
          </cell>
          <cell r="B615" t="str">
            <v>Testaguzza</v>
          </cell>
          <cell r="C615" t="str">
            <v>Paolo</v>
          </cell>
          <cell r="D615" t="str">
            <v>P10</v>
          </cell>
          <cell r="E615" t="str">
            <v>Master Uomini</v>
          </cell>
          <cell r="F615">
            <v>60</v>
          </cell>
          <cell r="G615" t="str">
            <v>BRACCIANO</v>
          </cell>
          <cell r="H615">
            <v>509</v>
          </cell>
          <cell r="I615">
            <v>1</v>
          </cell>
        </row>
        <row r="616">
          <cell r="A616">
            <v>183215</v>
          </cell>
          <cell r="B616" t="str">
            <v>CATRICALÀ</v>
          </cell>
          <cell r="C616" t="str">
            <v>Stefano</v>
          </cell>
          <cell r="D616" t="str">
            <v>P10</v>
          </cell>
          <cell r="E616" t="str">
            <v>Uomini</v>
          </cell>
          <cell r="F616">
            <v>60</v>
          </cell>
          <cell r="G616" t="str">
            <v>TORINO</v>
          </cell>
          <cell r="H616">
            <v>543</v>
          </cell>
          <cell r="I616">
            <v>7</v>
          </cell>
        </row>
        <row r="617">
          <cell r="A617">
            <v>188898</v>
          </cell>
          <cell r="B617" t="str">
            <v>Rovere</v>
          </cell>
          <cell r="C617" t="str">
            <v>Davide</v>
          </cell>
          <cell r="D617" t="str">
            <v>P10</v>
          </cell>
          <cell r="E617" t="str">
            <v>Uomini</v>
          </cell>
          <cell r="F617">
            <v>60</v>
          </cell>
          <cell r="G617" t="str">
            <v>PALMI</v>
          </cell>
          <cell r="H617">
            <v>577</v>
          </cell>
          <cell r="I617">
            <v>17</v>
          </cell>
        </row>
        <row r="618">
          <cell r="A618">
            <v>189271</v>
          </cell>
          <cell r="B618" t="str">
            <v>Gangemi</v>
          </cell>
          <cell r="C618" t="str">
            <v>Giuseppe</v>
          </cell>
          <cell r="D618" t="str">
            <v>P10</v>
          </cell>
          <cell r="E618" t="str">
            <v>Master Uomini</v>
          </cell>
          <cell r="F618">
            <v>60</v>
          </cell>
          <cell r="G618" t="str">
            <v>CONDOFURI</v>
          </cell>
          <cell r="H618">
            <v>540</v>
          </cell>
          <cell r="I618">
            <v>5</v>
          </cell>
        </row>
        <row r="619">
          <cell r="A619">
            <v>189628</v>
          </cell>
          <cell r="B619" t="str">
            <v>Gibin</v>
          </cell>
          <cell r="C619" t="str">
            <v>Gabriele</v>
          </cell>
          <cell r="D619" t="str">
            <v>P10</v>
          </cell>
          <cell r="E619" t="str">
            <v>Master Uomini (GM)</v>
          </cell>
          <cell r="F619">
            <v>60</v>
          </cell>
          <cell r="G619" t="str">
            <v>MONZA</v>
          </cell>
          <cell r="H619">
            <v>508</v>
          </cell>
          <cell r="I619">
            <v>5</v>
          </cell>
        </row>
        <row r="620">
          <cell r="A620">
            <v>189734</v>
          </cell>
          <cell r="B620" t="str">
            <v>MATTIONI</v>
          </cell>
          <cell r="C620" t="str">
            <v>Nicolo'</v>
          </cell>
          <cell r="D620" t="str">
            <v>P10</v>
          </cell>
          <cell r="E620" t="str">
            <v>Uomini</v>
          </cell>
          <cell r="F620">
            <v>60</v>
          </cell>
          <cell r="G620" t="str">
            <v>LA SPEZIA</v>
          </cell>
          <cell r="H620">
            <v>553</v>
          </cell>
          <cell r="I620">
            <v>12</v>
          </cell>
        </row>
        <row r="621">
          <cell r="A621">
            <v>190286</v>
          </cell>
          <cell r="B621" t="str">
            <v>Ragno</v>
          </cell>
          <cell r="C621" t="str">
            <v>Michele</v>
          </cell>
          <cell r="D621" t="str">
            <v>P10</v>
          </cell>
          <cell r="E621" t="str">
            <v>Uomini</v>
          </cell>
          <cell r="F621">
            <v>60</v>
          </cell>
          <cell r="G621" t="str">
            <v>ANCONA</v>
          </cell>
          <cell r="H621">
            <v>521</v>
          </cell>
          <cell r="I621">
            <v>6</v>
          </cell>
        </row>
        <row r="622">
          <cell r="A622">
            <v>190392</v>
          </cell>
          <cell r="B622" t="str">
            <v>ZIVADINOVIC</v>
          </cell>
          <cell r="C622" t="str">
            <v>Bojan</v>
          </cell>
          <cell r="D622" t="str">
            <v>P10</v>
          </cell>
          <cell r="E622" t="str">
            <v>Uomini</v>
          </cell>
          <cell r="F622">
            <v>60</v>
          </cell>
          <cell r="G622" t="str">
            <v>TRIESTE</v>
          </cell>
          <cell r="H622">
            <v>523</v>
          </cell>
          <cell r="I622">
            <v>5</v>
          </cell>
        </row>
        <row r="623">
          <cell r="A623">
            <v>190638</v>
          </cell>
          <cell r="B623" t="str">
            <v>CASU</v>
          </cell>
          <cell r="C623" t="str">
            <v>Giovanni</v>
          </cell>
          <cell r="D623" t="str">
            <v>P10</v>
          </cell>
          <cell r="E623" t="str">
            <v>Master Uomini (GM)</v>
          </cell>
          <cell r="F623">
            <v>60</v>
          </cell>
          <cell r="G623" t="str">
            <v>SASSARI</v>
          </cell>
          <cell r="H623">
            <v>511</v>
          </cell>
          <cell r="I623">
            <v>4</v>
          </cell>
        </row>
        <row r="624">
          <cell r="A624">
            <v>190639</v>
          </cell>
          <cell r="B624" t="str">
            <v>CASU</v>
          </cell>
          <cell r="C624" t="str">
            <v>Francesco</v>
          </cell>
          <cell r="D624" t="str">
            <v>P10</v>
          </cell>
          <cell r="E624" t="str">
            <v>Uomini</v>
          </cell>
          <cell r="F624">
            <v>60</v>
          </cell>
          <cell r="G624" t="str">
            <v>SASSARI</v>
          </cell>
          <cell r="H624">
            <v>519</v>
          </cell>
          <cell r="I624">
            <v>2</v>
          </cell>
        </row>
        <row r="625">
          <cell r="A625">
            <v>190823</v>
          </cell>
          <cell r="B625" t="str">
            <v>Pumelli</v>
          </cell>
          <cell r="C625" t="str">
            <v>Giuseppe</v>
          </cell>
          <cell r="D625" t="str">
            <v>P10</v>
          </cell>
          <cell r="E625" t="str">
            <v>Master Uomini (GM)</v>
          </cell>
          <cell r="F625">
            <v>60</v>
          </cell>
          <cell r="G625" t="str">
            <v>PARMA</v>
          </cell>
          <cell r="H625">
            <v>472</v>
          </cell>
          <cell r="I625">
            <v>2</v>
          </cell>
        </row>
        <row r="626">
          <cell r="A626">
            <v>190855</v>
          </cell>
          <cell r="B626" t="str">
            <v>Cesarano</v>
          </cell>
          <cell r="C626" t="str">
            <v>Antonio</v>
          </cell>
          <cell r="D626" t="str">
            <v>P10</v>
          </cell>
          <cell r="E626" t="str">
            <v>Master Uomini</v>
          </cell>
          <cell r="F626">
            <v>60</v>
          </cell>
          <cell r="G626" t="str">
            <v>THIENE</v>
          </cell>
          <cell r="H626">
            <v>541</v>
          </cell>
          <cell r="I626">
            <v>6</v>
          </cell>
        </row>
        <row r="627">
          <cell r="A627">
            <v>191207</v>
          </cell>
          <cell r="B627" t="str">
            <v>Meli</v>
          </cell>
          <cell r="C627" t="str">
            <v>Santo</v>
          </cell>
          <cell r="D627" t="str">
            <v>P10</v>
          </cell>
          <cell r="E627" t="str">
            <v>Uomini</v>
          </cell>
          <cell r="F627">
            <v>60</v>
          </cell>
          <cell r="G627" t="str">
            <v>CALTANISSETTA</v>
          </cell>
          <cell r="H627">
            <v>565</v>
          </cell>
          <cell r="I627">
            <v>16</v>
          </cell>
        </row>
        <row r="628">
          <cell r="A628">
            <v>192234</v>
          </cell>
          <cell r="B628" t="str">
            <v>CIMADORO</v>
          </cell>
          <cell r="C628" t="str">
            <v>Luciano</v>
          </cell>
          <cell r="D628" t="str">
            <v>P10</v>
          </cell>
          <cell r="E628" t="str">
            <v>Uomini</v>
          </cell>
          <cell r="F628">
            <v>60</v>
          </cell>
          <cell r="G628" t="str">
            <v>COMO</v>
          </cell>
          <cell r="H628">
            <v>522</v>
          </cell>
          <cell r="I628">
            <v>2</v>
          </cell>
        </row>
        <row r="629">
          <cell r="A629">
            <v>193156</v>
          </cell>
          <cell r="B629" t="str">
            <v>Manari</v>
          </cell>
          <cell r="C629" t="str">
            <v>Stefano</v>
          </cell>
          <cell r="D629" t="str">
            <v>P10</v>
          </cell>
          <cell r="E629" t="str">
            <v>Uomini</v>
          </cell>
          <cell r="F629">
            <v>60</v>
          </cell>
          <cell r="G629" t="str">
            <v>PISA</v>
          </cell>
          <cell r="H629">
            <v>541</v>
          </cell>
          <cell r="I629">
            <v>9</v>
          </cell>
        </row>
        <row r="630">
          <cell r="A630">
            <v>193290</v>
          </cell>
          <cell r="B630" t="str">
            <v>Imperato</v>
          </cell>
          <cell r="C630" t="str">
            <v>Giulio</v>
          </cell>
          <cell r="D630" t="str">
            <v>P10</v>
          </cell>
          <cell r="E630" t="str">
            <v>Master Uomini</v>
          </cell>
          <cell r="F630">
            <v>60</v>
          </cell>
          <cell r="G630" t="str">
            <v>SANTARCANGELO DI ROMAGNA</v>
          </cell>
          <cell r="H630">
            <v>521</v>
          </cell>
          <cell r="I630">
            <v>5</v>
          </cell>
        </row>
        <row r="631">
          <cell r="A631">
            <v>249251</v>
          </cell>
          <cell r="B631" t="str">
            <v>NARDI</v>
          </cell>
          <cell r="C631" t="str">
            <v>Pier Giorgio</v>
          </cell>
          <cell r="D631" t="str">
            <v>P10</v>
          </cell>
          <cell r="E631" t="str">
            <v>Uomini</v>
          </cell>
          <cell r="F631">
            <v>60</v>
          </cell>
          <cell r="G631" t="str">
            <v>PERUGIA</v>
          </cell>
          <cell r="H631">
            <v>564</v>
          </cell>
          <cell r="I631">
            <v>14</v>
          </cell>
        </row>
        <row r="632">
          <cell r="A632">
            <v>249897</v>
          </cell>
          <cell r="B632" t="str">
            <v>Mantoan</v>
          </cell>
          <cell r="C632" t="str">
            <v>Davide</v>
          </cell>
          <cell r="D632" t="str">
            <v>P10</v>
          </cell>
          <cell r="E632" t="str">
            <v>Master Uomini</v>
          </cell>
          <cell r="F632">
            <v>60</v>
          </cell>
          <cell r="G632" t="str">
            <v>CEREA</v>
          </cell>
          <cell r="H632">
            <v>511</v>
          </cell>
          <cell r="I632">
            <v>4</v>
          </cell>
        </row>
        <row r="633">
          <cell r="A633">
            <v>251010</v>
          </cell>
          <cell r="B633" t="str">
            <v>CUPI</v>
          </cell>
          <cell r="C633" t="str">
            <v>Dario Salvatore</v>
          </cell>
          <cell r="D633" t="str">
            <v>P10</v>
          </cell>
          <cell r="E633" t="str">
            <v>Uomini</v>
          </cell>
          <cell r="F633">
            <v>60</v>
          </cell>
          <cell r="G633" t="str">
            <v>MILANO</v>
          </cell>
          <cell r="H633">
            <v>552</v>
          </cell>
          <cell r="I633">
            <v>7</v>
          </cell>
        </row>
        <row r="634">
          <cell r="A634">
            <v>251195</v>
          </cell>
          <cell r="B634" t="str">
            <v>FORLANI</v>
          </cell>
          <cell r="C634" t="str">
            <v>Ivan</v>
          </cell>
          <cell r="D634" t="str">
            <v>P10</v>
          </cell>
          <cell r="E634" t="str">
            <v>Uomini</v>
          </cell>
          <cell r="F634">
            <v>60</v>
          </cell>
          <cell r="G634" t="str">
            <v>NAPOLI</v>
          </cell>
          <cell r="H634">
            <v>572</v>
          </cell>
          <cell r="I634">
            <v>17</v>
          </cell>
        </row>
        <row r="635">
          <cell r="A635">
            <v>251928</v>
          </cell>
          <cell r="B635" t="str">
            <v>Fratini</v>
          </cell>
          <cell r="C635" t="str">
            <v>Alessandro</v>
          </cell>
          <cell r="D635" t="str">
            <v>P10</v>
          </cell>
          <cell r="E635" t="str">
            <v>Uomini</v>
          </cell>
          <cell r="F635">
            <v>60</v>
          </cell>
          <cell r="G635" t="str">
            <v>SARNANO</v>
          </cell>
          <cell r="H635">
            <v>563</v>
          </cell>
          <cell r="I635">
            <v>14</v>
          </cell>
        </row>
        <row r="636">
          <cell r="A636">
            <v>254605</v>
          </cell>
          <cell r="B636" t="str">
            <v>Cutrera</v>
          </cell>
          <cell r="C636" t="str">
            <v>Floriano</v>
          </cell>
          <cell r="D636" t="str">
            <v>P10</v>
          </cell>
          <cell r="E636" t="str">
            <v>Uomini</v>
          </cell>
          <cell r="F636">
            <v>60</v>
          </cell>
          <cell r="G636" t="str">
            <v>RAGUSA</v>
          </cell>
          <cell r="H636">
            <v>556</v>
          </cell>
          <cell r="I636">
            <v>15</v>
          </cell>
        </row>
        <row r="637">
          <cell r="A637">
            <v>254721</v>
          </cell>
          <cell r="B637" t="str">
            <v>BRILLI</v>
          </cell>
          <cell r="C637" t="str">
            <v>Gabriele</v>
          </cell>
          <cell r="D637" t="str">
            <v>P10</v>
          </cell>
          <cell r="E637" t="str">
            <v>Uomini</v>
          </cell>
          <cell r="F637">
            <v>60</v>
          </cell>
          <cell r="G637" t="str">
            <v>LA SPEZIA</v>
          </cell>
          <cell r="H637">
            <v>525</v>
          </cell>
          <cell r="I637">
            <v>6</v>
          </cell>
        </row>
        <row r="638">
          <cell r="A638">
            <v>255443</v>
          </cell>
          <cell r="B638" t="str">
            <v>TRENTIN</v>
          </cell>
          <cell r="C638" t="str">
            <v>Carlo</v>
          </cell>
          <cell r="D638" t="str">
            <v>P10</v>
          </cell>
          <cell r="E638" t="str">
            <v>Uomini</v>
          </cell>
          <cell r="F638">
            <v>60</v>
          </cell>
          <cell r="G638" t="str">
            <v>ROVIGO</v>
          </cell>
          <cell r="H638">
            <v>531</v>
          </cell>
          <cell r="I638">
            <v>8</v>
          </cell>
        </row>
        <row r="639">
          <cell r="A639">
            <v>257306</v>
          </cell>
          <cell r="B639" t="str">
            <v>BAGNOLI</v>
          </cell>
          <cell r="C639" t="str">
            <v>Alessandro</v>
          </cell>
          <cell r="D639" t="str">
            <v>P10</v>
          </cell>
          <cell r="E639" t="str">
            <v>Uomini</v>
          </cell>
          <cell r="F639">
            <v>60</v>
          </cell>
          <cell r="G639" t="str">
            <v>RAVENNA</v>
          </cell>
          <cell r="H639">
            <v>545</v>
          </cell>
          <cell r="I639">
            <v>11</v>
          </cell>
        </row>
        <row r="640">
          <cell r="A640">
            <v>258608</v>
          </cell>
          <cell r="B640" t="str">
            <v>Ciaiolo</v>
          </cell>
          <cell r="C640" t="str">
            <v>Carlo</v>
          </cell>
          <cell r="D640" t="str">
            <v>P10</v>
          </cell>
          <cell r="E640" t="str">
            <v>Master Uomini</v>
          </cell>
          <cell r="F640">
            <v>60</v>
          </cell>
          <cell r="G640" t="str">
            <v>PINEROLO</v>
          </cell>
          <cell r="H640">
            <v>459</v>
          </cell>
          <cell r="I640">
            <v>1</v>
          </cell>
        </row>
        <row r="641">
          <cell r="A641">
            <v>259115</v>
          </cell>
          <cell r="B641" t="str">
            <v>Zecchin</v>
          </cell>
          <cell r="C641" t="str">
            <v>Fabrizio</v>
          </cell>
          <cell r="D641" t="str">
            <v>P10</v>
          </cell>
          <cell r="E641" t="str">
            <v>Master Uomini (GM)</v>
          </cell>
          <cell r="F641">
            <v>60</v>
          </cell>
          <cell r="G641" t="str">
            <v>PADOVA</v>
          </cell>
          <cell r="H641">
            <v>515</v>
          </cell>
          <cell r="I641">
            <v>2</v>
          </cell>
        </row>
        <row r="642">
          <cell r="A642">
            <v>260689</v>
          </cell>
          <cell r="B642" t="str">
            <v>Massaro</v>
          </cell>
          <cell r="C642" t="str">
            <v>Marcello</v>
          </cell>
          <cell r="D642" t="str">
            <v>P10</v>
          </cell>
          <cell r="E642" t="str">
            <v>Master Uomini</v>
          </cell>
          <cell r="F642">
            <v>60</v>
          </cell>
          <cell r="G642" t="str">
            <v>SAN MARINO</v>
          </cell>
          <cell r="H642">
            <v>539</v>
          </cell>
          <cell r="I642">
            <v>7</v>
          </cell>
        </row>
        <row r="643">
          <cell r="A643">
            <v>260833</v>
          </cell>
          <cell r="B643" t="str">
            <v>Vecce</v>
          </cell>
          <cell r="C643" t="str">
            <v>Massimo</v>
          </cell>
          <cell r="D643" t="str">
            <v>P10</v>
          </cell>
          <cell r="E643" t="str">
            <v>Master Uomini</v>
          </cell>
          <cell r="F643">
            <v>60</v>
          </cell>
          <cell r="G643" t="str">
            <v>BAGHERIA</v>
          </cell>
          <cell r="H643">
            <v>535</v>
          </cell>
          <cell r="I643">
            <v>8</v>
          </cell>
        </row>
        <row r="644">
          <cell r="A644">
            <v>260901</v>
          </cell>
          <cell r="B644" t="str">
            <v>TURCI</v>
          </cell>
          <cell r="C644" t="str">
            <v>Jacopo</v>
          </cell>
          <cell r="D644" t="str">
            <v>P10</v>
          </cell>
          <cell r="E644" t="str">
            <v>Uomini</v>
          </cell>
          <cell r="F644">
            <v>60</v>
          </cell>
          <cell r="G644" t="str">
            <v>FAENZA</v>
          </cell>
          <cell r="H644">
            <v>528</v>
          </cell>
          <cell r="I644">
            <v>7</v>
          </cell>
        </row>
        <row r="645">
          <cell r="A645">
            <v>261168</v>
          </cell>
          <cell r="B645" t="str">
            <v>Foti</v>
          </cell>
          <cell r="C645" t="str">
            <v>Filippo</v>
          </cell>
          <cell r="D645" t="str">
            <v>P10</v>
          </cell>
          <cell r="E645" t="str">
            <v>Uomini</v>
          </cell>
          <cell r="F645">
            <v>60</v>
          </cell>
          <cell r="G645" t="str">
            <v>REGGIO CALABRIA</v>
          </cell>
          <cell r="H645">
            <v>508</v>
          </cell>
          <cell r="I645" t="str">
            <v>0</v>
          </cell>
        </row>
        <row r="646">
          <cell r="A646">
            <v>261352</v>
          </cell>
          <cell r="B646" t="str">
            <v>De Nardi</v>
          </cell>
          <cell r="C646" t="str">
            <v>Michele</v>
          </cell>
          <cell r="D646" t="str">
            <v>P10</v>
          </cell>
          <cell r="E646" t="str">
            <v>Uomini</v>
          </cell>
          <cell r="F646">
            <v>60</v>
          </cell>
          <cell r="G646" t="str">
            <v>TREVISO</v>
          </cell>
          <cell r="H646">
            <v>541</v>
          </cell>
          <cell r="I646">
            <v>8</v>
          </cell>
        </row>
        <row r="647">
          <cell r="A647">
            <v>261636</v>
          </cell>
          <cell r="B647" t="str">
            <v>CAMPANILE</v>
          </cell>
          <cell r="C647" t="str">
            <v>Diego Giuseppe</v>
          </cell>
          <cell r="D647" t="str">
            <v>P10</v>
          </cell>
          <cell r="E647" t="str">
            <v>Master Uomini</v>
          </cell>
          <cell r="F647">
            <v>60</v>
          </cell>
          <cell r="G647" t="str">
            <v>CARRARA</v>
          </cell>
          <cell r="H647">
            <v>558</v>
          </cell>
          <cell r="I647">
            <v>10</v>
          </cell>
        </row>
        <row r="648">
          <cell r="A648">
            <v>263716</v>
          </cell>
          <cell r="B648" t="str">
            <v>MOSCHETTI</v>
          </cell>
          <cell r="C648" t="str">
            <v>Tommaso</v>
          </cell>
          <cell r="D648" t="str">
            <v>P10</v>
          </cell>
          <cell r="E648" t="str">
            <v>Master Uomini</v>
          </cell>
          <cell r="F648">
            <v>60</v>
          </cell>
          <cell r="G648" t="str">
            <v>BARI</v>
          </cell>
          <cell r="H648">
            <v>539</v>
          </cell>
          <cell r="I648">
            <v>9</v>
          </cell>
        </row>
        <row r="649">
          <cell r="A649">
            <v>265051</v>
          </cell>
          <cell r="B649" t="str">
            <v>Fabris</v>
          </cell>
          <cell r="C649" t="str">
            <v>Omar</v>
          </cell>
          <cell r="D649" t="str">
            <v>P10</v>
          </cell>
          <cell r="E649" t="str">
            <v>Master Uomini</v>
          </cell>
          <cell r="F649">
            <v>60</v>
          </cell>
          <cell r="G649" t="str">
            <v>PORDENONE</v>
          </cell>
          <cell r="H649">
            <v>521</v>
          </cell>
          <cell r="I649">
            <v>4</v>
          </cell>
        </row>
        <row r="650">
          <cell r="A650">
            <v>265507</v>
          </cell>
          <cell r="B650" t="str">
            <v>MAFFIOLI</v>
          </cell>
          <cell r="C650" t="str">
            <v>Luciano</v>
          </cell>
          <cell r="D650" t="str">
            <v>P10</v>
          </cell>
          <cell r="E650" t="str">
            <v>Master Uomini (GM)</v>
          </cell>
          <cell r="F650">
            <v>60</v>
          </cell>
          <cell r="G650" t="str">
            <v>SOMMA LOMBARDO</v>
          </cell>
          <cell r="H650">
            <v>503</v>
          </cell>
          <cell r="I650">
            <v>4</v>
          </cell>
        </row>
        <row r="651">
          <cell r="A651">
            <v>265621</v>
          </cell>
          <cell r="B651" t="str">
            <v>LEMMA</v>
          </cell>
          <cell r="C651" t="str">
            <v>Vincenzo</v>
          </cell>
          <cell r="D651" t="str">
            <v>P10</v>
          </cell>
          <cell r="E651" t="str">
            <v>Uomini</v>
          </cell>
          <cell r="F651">
            <v>60</v>
          </cell>
          <cell r="G651" t="str">
            <v>PONTEDERA</v>
          </cell>
          <cell r="H651">
            <v>538</v>
          </cell>
          <cell r="I651">
            <v>6</v>
          </cell>
        </row>
        <row r="652">
          <cell r="A652">
            <v>267452</v>
          </cell>
          <cell r="B652" t="str">
            <v>Lapenda</v>
          </cell>
          <cell r="C652" t="str">
            <v>Fabrizio</v>
          </cell>
          <cell r="D652" t="str">
            <v>P10</v>
          </cell>
          <cell r="E652" t="str">
            <v>Uomini</v>
          </cell>
          <cell r="F652">
            <v>60</v>
          </cell>
          <cell r="G652" t="str">
            <v>CANDELA</v>
          </cell>
          <cell r="H652">
            <v>562</v>
          </cell>
          <cell r="I652">
            <v>11</v>
          </cell>
        </row>
        <row r="653">
          <cell r="A653">
            <v>268627</v>
          </cell>
          <cell r="B653" t="str">
            <v>Russo</v>
          </cell>
          <cell r="C653" t="str">
            <v>Francesco</v>
          </cell>
          <cell r="D653" t="str">
            <v>P10</v>
          </cell>
          <cell r="E653" t="str">
            <v>Uomini</v>
          </cell>
          <cell r="F653">
            <v>60</v>
          </cell>
          <cell r="G653" t="str">
            <v>MONZA</v>
          </cell>
          <cell r="H653">
            <v>482</v>
          </cell>
          <cell r="I653">
            <v>5</v>
          </cell>
        </row>
        <row r="654">
          <cell r="A654">
            <v>268632</v>
          </cell>
          <cell r="B654" t="str">
            <v>Sansone</v>
          </cell>
          <cell r="C654" t="str">
            <v>Alessandro</v>
          </cell>
          <cell r="D654" t="str">
            <v>P10</v>
          </cell>
          <cell r="E654" t="str">
            <v>Master Uomini</v>
          </cell>
          <cell r="F654">
            <v>60</v>
          </cell>
          <cell r="G654" t="str">
            <v>REGGIO EMILIA</v>
          </cell>
          <cell r="H654">
            <v>524</v>
          </cell>
          <cell r="I654">
            <v>4</v>
          </cell>
        </row>
        <row r="655">
          <cell r="A655">
            <v>269396</v>
          </cell>
          <cell r="B655" t="str">
            <v>Eberle</v>
          </cell>
          <cell r="C655" t="str">
            <v>Elio</v>
          </cell>
          <cell r="D655" t="str">
            <v>P10</v>
          </cell>
          <cell r="E655" t="str">
            <v>Master Uomini (GM)</v>
          </cell>
          <cell r="F655">
            <v>60</v>
          </cell>
          <cell r="G655" t="str">
            <v>PORDENONE</v>
          </cell>
          <cell r="H655">
            <v>468</v>
          </cell>
          <cell r="I655">
            <v>2</v>
          </cell>
        </row>
        <row r="656">
          <cell r="A656">
            <v>270086</v>
          </cell>
          <cell r="B656" t="str">
            <v>Telser</v>
          </cell>
          <cell r="C656" t="str">
            <v>Markus</v>
          </cell>
          <cell r="D656" t="str">
            <v>P10</v>
          </cell>
          <cell r="E656" t="str">
            <v>Uomini</v>
          </cell>
          <cell r="F656">
            <v>60</v>
          </cell>
          <cell r="G656" t="str">
            <v>LASA</v>
          </cell>
          <cell r="H656">
            <v>543</v>
          </cell>
          <cell r="I656">
            <v>13</v>
          </cell>
        </row>
        <row r="657">
          <cell r="A657">
            <v>270249</v>
          </cell>
          <cell r="B657" t="str">
            <v>Intraguglielmo</v>
          </cell>
          <cell r="C657" t="str">
            <v>Vincenzo</v>
          </cell>
          <cell r="D657" t="str">
            <v>P10</v>
          </cell>
          <cell r="E657" t="str">
            <v>Master Uomini</v>
          </cell>
          <cell r="F657">
            <v>60</v>
          </cell>
          <cell r="G657" t="str">
            <v>CENTURIPE</v>
          </cell>
          <cell r="H657">
            <v>512</v>
          </cell>
          <cell r="I657">
            <v>5</v>
          </cell>
        </row>
        <row r="658">
          <cell r="A658">
            <v>270703</v>
          </cell>
          <cell r="B658" t="str">
            <v>PANFILO</v>
          </cell>
          <cell r="C658" t="str">
            <v>Michele</v>
          </cell>
          <cell r="D658" t="str">
            <v>P10</v>
          </cell>
          <cell r="E658" t="str">
            <v>Master Uomini (GM)</v>
          </cell>
          <cell r="F658">
            <v>60</v>
          </cell>
          <cell r="G658" t="str">
            <v>BARI</v>
          </cell>
          <cell r="H658">
            <v>510</v>
          </cell>
          <cell r="I658">
            <v>5</v>
          </cell>
        </row>
        <row r="659">
          <cell r="A659">
            <v>270859</v>
          </cell>
          <cell r="B659" t="str">
            <v>OLDONI</v>
          </cell>
          <cell r="C659" t="str">
            <v>Alessandro Paolo</v>
          </cell>
          <cell r="D659" t="str">
            <v>P10</v>
          </cell>
          <cell r="E659" t="str">
            <v>Uomini</v>
          </cell>
          <cell r="F659">
            <v>60</v>
          </cell>
          <cell r="G659" t="str">
            <v>MILANO</v>
          </cell>
          <cell r="H659">
            <v>517</v>
          </cell>
          <cell r="I659">
            <v>8</v>
          </cell>
        </row>
        <row r="660">
          <cell r="A660">
            <v>270968</v>
          </cell>
          <cell r="B660" t="str">
            <v>Gherardi</v>
          </cell>
          <cell r="C660" t="str">
            <v>Gabriele</v>
          </cell>
          <cell r="D660" t="str">
            <v>P10</v>
          </cell>
          <cell r="E660" t="str">
            <v>Uomini</v>
          </cell>
          <cell r="F660">
            <v>60</v>
          </cell>
          <cell r="G660" t="str">
            <v>PONTEDERA</v>
          </cell>
          <cell r="H660">
            <v>498</v>
          </cell>
          <cell r="I660">
            <v>1</v>
          </cell>
        </row>
        <row r="661">
          <cell r="A661">
            <v>272927</v>
          </cell>
          <cell r="B661" t="str">
            <v>TONDO</v>
          </cell>
          <cell r="C661" t="str">
            <v>Pier Franco</v>
          </cell>
          <cell r="D661" t="str">
            <v>P10</v>
          </cell>
          <cell r="E661" t="str">
            <v>Master Uomini</v>
          </cell>
          <cell r="F661">
            <v>60</v>
          </cell>
          <cell r="G661" t="str">
            <v>ROVIGO</v>
          </cell>
          <cell r="H661">
            <v>449</v>
          </cell>
          <cell r="I661">
            <v>3</v>
          </cell>
        </row>
        <row r="662">
          <cell r="A662">
            <v>272997</v>
          </cell>
          <cell r="B662" t="str">
            <v>Torracchi</v>
          </cell>
          <cell r="C662" t="str">
            <v>Alessio</v>
          </cell>
          <cell r="D662" t="str">
            <v>P10</v>
          </cell>
          <cell r="E662" t="str">
            <v>Uomini</v>
          </cell>
          <cell r="F662">
            <v>60</v>
          </cell>
          <cell r="G662" t="str">
            <v>GR.SP. FIAMME GIALLE</v>
          </cell>
          <cell r="H662">
            <v>571</v>
          </cell>
          <cell r="I662">
            <v>20</v>
          </cell>
        </row>
        <row r="663">
          <cell r="A663">
            <v>273264</v>
          </cell>
          <cell r="B663" t="str">
            <v>TEDESCHI</v>
          </cell>
          <cell r="C663" t="str">
            <v>Luca</v>
          </cell>
          <cell r="D663" t="str">
            <v>P10</v>
          </cell>
          <cell r="E663" t="str">
            <v>Uomini</v>
          </cell>
          <cell r="F663">
            <v>60</v>
          </cell>
          <cell r="G663" t="str">
            <v>CARRARA</v>
          </cell>
          <cell r="H663">
            <v>542</v>
          </cell>
          <cell r="I663">
            <v>10</v>
          </cell>
        </row>
        <row r="664">
          <cell r="A664">
            <v>273966</v>
          </cell>
          <cell r="B664" t="str">
            <v>Grisi</v>
          </cell>
          <cell r="C664" t="str">
            <v>Andrea</v>
          </cell>
          <cell r="D664" t="str">
            <v>P10</v>
          </cell>
          <cell r="E664" t="str">
            <v>Uomini</v>
          </cell>
          <cell r="F664">
            <v>60</v>
          </cell>
          <cell r="G664" t="str">
            <v>SOAVE</v>
          </cell>
          <cell r="H664">
            <v>554</v>
          </cell>
          <cell r="I664">
            <v>12</v>
          </cell>
        </row>
        <row r="665">
          <cell r="A665">
            <v>275780</v>
          </cell>
          <cell r="B665" t="str">
            <v>ZAULI DA BACCAGNANO</v>
          </cell>
          <cell r="C665" t="str">
            <v>Francesco</v>
          </cell>
          <cell r="D665" t="str">
            <v>P10</v>
          </cell>
          <cell r="E665" t="str">
            <v>Uomini</v>
          </cell>
          <cell r="F665">
            <v>60</v>
          </cell>
          <cell r="G665" t="str">
            <v>MILANO</v>
          </cell>
          <cell r="H665">
            <v>544</v>
          </cell>
          <cell r="I665">
            <v>8</v>
          </cell>
        </row>
        <row r="666">
          <cell r="A666">
            <v>276376</v>
          </cell>
          <cell r="B666" t="str">
            <v>CAPPADONNA</v>
          </cell>
          <cell r="C666" t="str">
            <v>Andrea</v>
          </cell>
          <cell r="D666" t="str">
            <v>P10</v>
          </cell>
          <cell r="E666" t="str">
            <v>Uomini</v>
          </cell>
          <cell r="F666">
            <v>60</v>
          </cell>
          <cell r="G666" t="str">
            <v>MILANO</v>
          </cell>
          <cell r="H666">
            <v>540</v>
          </cell>
          <cell r="I666">
            <v>4</v>
          </cell>
        </row>
        <row r="667">
          <cell r="A667">
            <v>276585</v>
          </cell>
          <cell r="B667" t="str">
            <v>De Maria</v>
          </cell>
          <cell r="C667" t="str">
            <v>Andrea</v>
          </cell>
          <cell r="D667" t="str">
            <v>P10</v>
          </cell>
          <cell r="E667" t="str">
            <v>Uomini</v>
          </cell>
          <cell r="F667">
            <v>60</v>
          </cell>
          <cell r="G667" t="str">
            <v>GALLARATE</v>
          </cell>
          <cell r="H667">
            <v>562</v>
          </cell>
          <cell r="I667">
            <v>5</v>
          </cell>
        </row>
        <row r="668">
          <cell r="A668">
            <v>276592</v>
          </cell>
          <cell r="B668" t="str">
            <v>Zanoni</v>
          </cell>
          <cell r="C668" t="str">
            <v>Dario</v>
          </cell>
          <cell r="D668" t="str">
            <v>P10</v>
          </cell>
          <cell r="E668" t="str">
            <v>Master Uomini</v>
          </cell>
          <cell r="F668">
            <v>60</v>
          </cell>
          <cell r="G668" t="str">
            <v>GALLIATE</v>
          </cell>
          <cell r="H668">
            <v>545</v>
          </cell>
          <cell r="I668">
            <v>9</v>
          </cell>
        </row>
        <row r="669">
          <cell r="A669">
            <v>277953</v>
          </cell>
          <cell r="B669" t="str">
            <v>RAJMONDO</v>
          </cell>
          <cell r="C669" t="str">
            <v>Davide</v>
          </cell>
          <cell r="D669" t="str">
            <v>P10</v>
          </cell>
          <cell r="E669" t="str">
            <v>Uomini</v>
          </cell>
          <cell r="F669">
            <v>60</v>
          </cell>
          <cell r="G669" t="str">
            <v>TORINO</v>
          </cell>
          <cell r="H669">
            <v>545</v>
          </cell>
          <cell r="I669">
            <v>6</v>
          </cell>
        </row>
        <row r="670">
          <cell r="A670">
            <v>278276</v>
          </cell>
          <cell r="B670" t="str">
            <v>Brugger</v>
          </cell>
          <cell r="C670" t="str">
            <v>Armin</v>
          </cell>
          <cell r="D670" t="str">
            <v>P10</v>
          </cell>
          <cell r="E670" t="str">
            <v>Uomini</v>
          </cell>
          <cell r="F670">
            <v>60</v>
          </cell>
          <cell r="G670" t="str">
            <v>TERLANO</v>
          </cell>
          <cell r="H670">
            <v>555</v>
          </cell>
          <cell r="I670">
            <v>7</v>
          </cell>
        </row>
        <row r="671">
          <cell r="A671">
            <v>278302</v>
          </cell>
          <cell r="B671" t="str">
            <v>Gri</v>
          </cell>
          <cell r="C671" t="str">
            <v>Silvano</v>
          </cell>
          <cell r="D671" t="str">
            <v>P10</v>
          </cell>
          <cell r="E671" t="str">
            <v>Uomini</v>
          </cell>
          <cell r="F671">
            <v>60</v>
          </cell>
          <cell r="G671" t="str">
            <v>VITTORIO VENETO</v>
          </cell>
          <cell r="H671">
            <v>547</v>
          </cell>
          <cell r="I671">
            <v>11</v>
          </cell>
        </row>
        <row r="672">
          <cell r="A672">
            <v>278719</v>
          </cell>
          <cell r="B672" t="str">
            <v>Salerno</v>
          </cell>
          <cell r="C672" t="str">
            <v>Nicola Savio</v>
          </cell>
          <cell r="D672" t="str">
            <v>P10</v>
          </cell>
          <cell r="E672" t="str">
            <v>Master Uomini</v>
          </cell>
          <cell r="F672">
            <v>60</v>
          </cell>
          <cell r="G672" t="str">
            <v>BARLETTA</v>
          </cell>
          <cell r="H672">
            <v>473</v>
          </cell>
          <cell r="I672">
            <v>2</v>
          </cell>
        </row>
        <row r="673">
          <cell r="A673">
            <v>279095</v>
          </cell>
          <cell r="B673" t="str">
            <v>POZZUOLI</v>
          </cell>
          <cell r="C673" t="str">
            <v>Enrico</v>
          </cell>
          <cell r="D673" t="str">
            <v>P10</v>
          </cell>
          <cell r="E673" t="str">
            <v>Master Uomini</v>
          </cell>
          <cell r="F673">
            <v>60</v>
          </cell>
          <cell r="G673" t="str">
            <v>PADOVA</v>
          </cell>
          <cell r="H673">
            <v>531</v>
          </cell>
          <cell r="I673">
            <v>8</v>
          </cell>
        </row>
        <row r="674">
          <cell r="A674">
            <v>279853</v>
          </cell>
          <cell r="B674" t="str">
            <v>Callegher</v>
          </cell>
          <cell r="C674" t="str">
            <v>Mirco</v>
          </cell>
          <cell r="D674" t="str">
            <v>P10</v>
          </cell>
          <cell r="E674" t="str">
            <v>Master Uomini</v>
          </cell>
          <cell r="F674">
            <v>60</v>
          </cell>
          <cell r="G674" t="str">
            <v>TREVISO</v>
          </cell>
          <cell r="H674">
            <v>519</v>
          </cell>
          <cell r="I674">
            <v>3</v>
          </cell>
        </row>
        <row r="675">
          <cell r="A675">
            <v>279900</v>
          </cell>
          <cell r="B675" t="str">
            <v>Marini</v>
          </cell>
          <cell r="C675" t="str">
            <v>Massimo</v>
          </cell>
          <cell r="D675" t="str">
            <v>P10</v>
          </cell>
          <cell r="E675" t="str">
            <v>Uomini</v>
          </cell>
          <cell r="F675">
            <v>60</v>
          </cell>
          <cell r="G675" t="str">
            <v>VARESE</v>
          </cell>
          <cell r="H675">
            <v>521</v>
          </cell>
          <cell r="I675">
            <v>5</v>
          </cell>
        </row>
        <row r="676">
          <cell r="A676">
            <v>279957</v>
          </cell>
          <cell r="B676" t="str">
            <v>CARPI</v>
          </cell>
          <cell r="C676" t="str">
            <v>Giacomo</v>
          </cell>
          <cell r="D676" t="str">
            <v>P10</v>
          </cell>
          <cell r="E676" t="str">
            <v>Master Uomini</v>
          </cell>
          <cell r="F676">
            <v>60</v>
          </cell>
          <cell r="G676" t="str">
            <v>RAPALLO</v>
          </cell>
          <cell r="H676">
            <v>505</v>
          </cell>
          <cell r="I676">
            <v>3</v>
          </cell>
        </row>
        <row r="677">
          <cell r="A677">
            <v>282534</v>
          </cell>
          <cell r="B677" t="str">
            <v>DIRIENZO</v>
          </cell>
          <cell r="C677" t="str">
            <v>Luca</v>
          </cell>
          <cell r="D677" t="str">
            <v>P10</v>
          </cell>
          <cell r="E677" t="str">
            <v>Uomini</v>
          </cell>
          <cell r="F677">
            <v>60</v>
          </cell>
          <cell r="G677" t="str">
            <v>BERGAMO</v>
          </cell>
          <cell r="H677">
            <v>553</v>
          </cell>
          <cell r="I677">
            <v>5</v>
          </cell>
        </row>
        <row r="678">
          <cell r="A678">
            <v>282542</v>
          </cell>
          <cell r="B678" t="str">
            <v>TUSACCIU</v>
          </cell>
          <cell r="C678" t="str">
            <v>Michele</v>
          </cell>
          <cell r="D678" t="str">
            <v>P10</v>
          </cell>
          <cell r="E678" t="str">
            <v>Uomini</v>
          </cell>
          <cell r="F678">
            <v>60</v>
          </cell>
          <cell r="G678" t="str">
            <v>SASSARI</v>
          </cell>
          <cell r="H678">
            <v>516</v>
          </cell>
          <cell r="I678">
            <v>3</v>
          </cell>
        </row>
        <row r="679">
          <cell r="A679">
            <v>282566</v>
          </cell>
          <cell r="B679" t="str">
            <v>Monna</v>
          </cell>
          <cell r="C679" t="str">
            <v>Paolo</v>
          </cell>
          <cell r="D679" t="str">
            <v>P10</v>
          </cell>
          <cell r="E679" t="str">
            <v>Uomini</v>
          </cell>
          <cell r="F679">
            <v>60</v>
          </cell>
          <cell r="G679" t="str">
            <v>CENTRO SP. CARABINIERI</v>
          </cell>
          <cell r="H679">
            <v>569</v>
          </cell>
          <cell r="I679">
            <v>13</v>
          </cell>
        </row>
        <row r="680">
          <cell r="A680">
            <v>282599</v>
          </cell>
          <cell r="B680" t="str">
            <v>Maurizi</v>
          </cell>
          <cell r="C680" t="str">
            <v>Leonardo</v>
          </cell>
          <cell r="D680" t="str">
            <v>P10</v>
          </cell>
          <cell r="E680" t="str">
            <v>Uomini</v>
          </cell>
          <cell r="F680">
            <v>60</v>
          </cell>
          <cell r="G680" t="str">
            <v>MACERATA</v>
          </cell>
          <cell r="H680">
            <v>549</v>
          </cell>
          <cell r="I680">
            <v>4</v>
          </cell>
        </row>
        <row r="681">
          <cell r="A681">
            <v>282624</v>
          </cell>
          <cell r="B681" t="str">
            <v>FORMICA</v>
          </cell>
          <cell r="C681" t="str">
            <v>Luca</v>
          </cell>
          <cell r="D681" t="str">
            <v>P10</v>
          </cell>
          <cell r="E681" t="str">
            <v>Uomini</v>
          </cell>
          <cell r="F681">
            <v>60</v>
          </cell>
          <cell r="G681" t="str">
            <v>FORLÌ</v>
          </cell>
          <cell r="H681">
            <v>540</v>
          </cell>
          <cell r="I681">
            <v>3</v>
          </cell>
        </row>
        <row r="682">
          <cell r="A682">
            <v>283094</v>
          </cell>
          <cell r="B682" t="str">
            <v>Biagini</v>
          </cell>
          <cell r="C682" t="str">
            <v>Giacomo</v>
          </cell>
          <cell r="D682" t="str">
            <v>P10</v>
          </cell>
          <cell r="E682" t="str">
            <v>Master Uomini</v>
          </cell>
          <cell r="F682">
            <v>60</v>
          </cell>
          <cell r="G682" t="str">
            <v>LUCCA</v>
          </cell>
          <cell r="H682">
            <v>366</v>
          </cell>
          <cell r="I682">
            <v>1</v>
          </cell>
        </row>
        <row r="683">
          <cell r="A683">
            <v>283133</v>
          </cell>
          <cell r="B683" t="str">
            <v>REGGIANINI</v>
          </cell>
          <cell r="C683" t="str">
            <v>Danny</v>
          </cell>
          <cell r="D683" t="str">
            <v>P10</v>
          </cell>
          <cell r="E683" t="str">
            <v>Uomini</v>
          </cell>
          <cell r="F683">
            <v>60</v>
          </cell>
          <cell r="G683" t="str">
            <v>BONDENO</v>
          </cell>
          <cell r="H683">
            <v>539</v>
          </cell>
          <cell r="I683">
            <v>5</v>
          </cell>
        </row>
        <row r="684">
          <cell r="A684">
            <v>283231</v>
          </cell>
          <cell r="B684" t="str">
            <v>Gialloreto</v>
          </cell>
          <cell r="C684" t="str">
            <v>Marco</v>
          </cell>
          <cell r="D684" t="str">
            <v>P10</v>
          </cell>
          <cell r="E684" t="str">
            <v>Master Uomini</v>
          </cell>
          <cell r="F684">
            <v>60</v>
          </cell>
          <cell r="G684" t="str">
            <v>SULMONA</v>
          </cell>
          <cell r="H684">
            <v>507</v>
          </cell>
          <cell r="I684">
            <v>2</v>
          </cell>
        </row>
        <row r="685">
          <cell r="A685">
            <v>283233</v>
          </cell>
          <cell r="B685" t="str">
            <v>DELGADO</v>
          </cell>
          <cell r="C685" t="str">
            <v>Lorenzo</v>
          </cell>
          <cell r="D685" t="str">
            <v>P10</v>
          </cell>
          <cell r="E685" t="str">
            <v>Uomini</v>
          </cell>
          <cell r="F685">
            <v>60</v>
          </cell>
          <cell r="G685" t="str">
            <v>NAPOLI</v>
          </cell>
          <cell r="H685">
            <v>545</v>
          </cell>
          <cell r="I685">
            <v>10</v>
          </cell>
        </row>
        <row r="686">
          <cell r="A686">
            <v>283237</v>
          </cell>
          <cell r="B686" t="str">
            <v>Caldarone</v>
          </cell>
          <cell r="C686" t="str">
            <v>Claudio</v>
          </cell>
          <cell r="D686" t="str">
            <v>P10</v>
          </cell>
          <cell r="E686" t="str">
            <v>Master Uomini (GM)</v>
          </cell>
          <cell r="F686">
            <v>60</v>
          </cell>
          <cell r="G686" t="str">
            <v>SULMONA</v>
          </cell>
          <cell r="H686">
            <v>481</v>
          </cell>
          <cell r="I686" t="str">
            <v>0</v>
          </cell>
        </row>
        <row r="687">
          <cell r="A687">
            <v>283276</v>
          </cell>
          <cell r="B687" t="str">
            <v>GIORGI</v>
          </cell>
          <cell r="C687" t="str">
            <v>Marco Vinicio</v>
          </cell>
          <cell r="D687" t="str">
            <v>P10</v>
          </cell>
          <cell r="E687" t="str">
            <v>Uomini</v>
          </cell>
          <cell r="F687">
            <v>60</v>
          </cell>
          <cell r="G687" t="str">
            <v>FOGGIA</v>
          </cell>
          <cell r="H687">
            <v>553</v>
          </cell>
          <cell r="I687">
            <v>11</v>
          </cell>
        </row>
        <row r="688">
          <cell r="A688">
            <v>283338</v>
          </cell>
          <cell r="B688" t="str">
            <v>Di Girolamo</v>
          </cell>
          <cell r="C688" t="str">
            <v>Luca</v>
          </cell>
          <cell r="D688" t="str">
            <v>P10</v>
          </cell>
          <cell r="E688" t="str">
            <v>Master Uomini</v>
          </cell>
          <cell r="F688">
            <v>60</v>
          </cell>
          <cell r="G688" t="str">
            <v>BRACCIANO</v>
          </cell>
          <cell r="H688">
            <v>530</v>
          </cell>
          <cell r="I688">
            <v>8</v>
          </cell>
        </row>
        <row r="689">
          <cell r="A689">
            <v>283379</v>
          </cell>
          <cell r="B689" t="str">
            <v>CAPUTO</v>
          </cell>
          <cell r="C689" t="str">
            <v>Franco</v>
          </cell>
          <cell r="D689" t="str">
            <v>P10</v>
          </cell>
          <cell r="E689" t="str">
            <v>Uomini</v>
          </cell>
          <cell r="F689">
            <v>60</v>
          </cell>
          <cell r="G689" t="str">
            <v>CASERTA</v>
          </cell>
          <cell r="H689">
            <v>559</v>
          </cell>
          <cell r="I689">
            <v>8</v>
          </cell>
        </row>
        <row r="690">
          <cell r="A690">
            <v>283394</v>
          </cell>
          <cell r="B690" t="str">
            <v>Auer</v>
          </cell>
          <cell r="C690" t="str">
            <v>Norbert</v>
          </cell>
          <cell r="D690" t="str">
            <v>P10</v>
          </cell>
          <cell r="E690" t="str">
            <v>Master Uomini</v>
          </cell>
          <cell r="F690">
            <v>60</v>
          </cell>
          <cell r="G690" t="str">
            <v>APPIANO SAN MICHELE</v>
          </cell>
          <cell r="H690">
            <v>536</v>
          </cell>
          <cell r="I690">
            <v>6</v>
          </cell>
        </row>
        <row r="691">
          <cell r="A691">
            <v>283644</v>
          </cell>
          <cell r="B691" t="str">
            <v>ROSSI</v>
          </cell>
          <cell r="C691" t="str">
            <v>Rossano</v>
          </cell>
          <cell r="D691" t="str">
            <v>P10</v>
          </cell>
          <cell r="E691" t="str">
            <v>Master Uomini (GM)</v>
          </cell>
          <cell r="F691">
            <v>60</v>
          </cell>
          <cell r="G691" t="str">
            <v>PERUGIA</v>
          </cell>
          <cell r="H691">
            <v>546</v>
          </cell>
          <cell r="I691">
            <v>5</v>
          </cell>
        </row>
        <row r="692">
          <cell r="A692">
            <v>283717</v>
          </cell>
          <cell r="B692" t="str">
            <v>DI LUIGI</v>
          </cell>
          <cell r="C692" t="str">
            <v>Davide</v>
          </cell>
          <cell r="D692" t="str">
            <v>P10</v>
          </cell>
          <cell r="E692" t="str">
            <v>Master Uomini</v>
          </cell>
          <cell r="F692">
            <v>60</v>
          </cell>
          <cell r="G692" t="str">
            <v>ROMA</v>
          </cell>
          <cell r="H692">
            <v>533</v>
          </cell>
          <cell r="I692">
            <v>9</v>
          </cell>
        </row>
        <row r="693">
          <cell r="A693">
            <v>283798</v>
          </cell>
          <cell r="B693" t="str">
            <v>MATTEI</v>
          </cell>
          <cell r="C693" t="str">
            <v>Elia</v>
          </cell>
          <cell r="D693" t="str">
            <v>P10</v>
          </cell>
          <cell r="E693" t="str">
            <v>Uomini</v>
          </cell>
          <cell r="F693">
            <v>60</v>
          </cell>
          <cell r="G693" t="str">
            <v>ROVERETO</v>
          </cell>
          <cell r="H693">
            <v>552</v>
          </cell>
          <cell r="I693">
            <v>13</v>
          </cell>
        </row>
        <row r="694">
          <cell r="A694">
            <v>284571</v>
          </cell>
          <cell r="B694" t="str">
            <v>Sanguinetti</v>
          </cell>
          <cell r="C694" t="str">
            <v>Simone</v>
          </cell>
          <cell r="D694" t="str">
            <v>P10</v>
          </cell>
          <cell r="E694" t="str">
            <v>Uomini</v>
          </cell>
          <cell r="F694">
            <v>60</v>
          </cell>
          <cell r="G694" t="str">
            <v>LIVORNO</v>
          </cell>
          <cell r="H694">
            <v>529</v>
          </cell>
          <cell r="I694">
            <v>5</v>
          </cell>
        </row>
        <row r="695">
          <cell r="A695">
            <v>284955</v>
          </cell>
          <cell r="B695" t="str">
            <v>Dongu</v>
          </cell>
          <cell r="C695" t="str">
            <v>Francesco</v>
          </cell>
          <cell r="D695" t="str">
            <v>P10</v>
          </cell>
          <cell r="E695" t="str">
            <v>Uomini</v>
          </cell>
          <cell r="F695">
            <v>60</v>
          </cell>
          <cell r="G695" t="str">
            <v>CAGLIARI</v>
          </cell>
          <cell r="H695">
            <v>458</v>
          </cell>
          <cell r="I695">
            <v>2</v>
          </cell>
        </row>
        <row r="696">
          <cell r="A696">
            <v>284976</v>
          </cell>
          <cell r="B696" t="str">
            <v>Fornara</v>
          </cell>
          <cell r="C696" t="str">
            <v>Alessandro</v>
          </cell>
          <cell r="D696" t="str">
            <v>P10</v>
          </cell>
          <cell r="E696" t="str">
            <v>Uomini</v>
          </cell>
          <cell r="F696">
            <v>60</v>
          </cell>
          <cell r="G696" t="str">
            <v>LEONESSA</v>
          </cell>
          <cell r="H696">
            <v>524</v>
          </cell>
          <cell r="I696">
            <v>4</v>
          </cell>
        </row>
        <row r="697">
          <cell r="A697">
            <v>285272</v>
          </cell>
          <cell r="B697" t="str">
            <v>Del Regno</v>
          </cell>
          <cell r="C697" t="str">
            <v>Andrea</v>
          </cell>
          <cell r="D697" t="str">
            <v>P10</v>
          </cell>
          <cell r="E697" t="str">
            <v>Uomini</v>
          </cell>
          <cell r="F697">
            <v>60</v>
          </cell>
          <cell r="G697" t="str">
            <v>FIRENZE</v>
          </cell>
          <cell r="H697">
            <v>565</v>
          </cell>
          <cell r="I697">
            <v>14</v>
          </cell>
        </row>
        <row r="698">
          <cell r="A698">
            <v>285959</v>
          </cell>
          <cell r="B698" t="str">
            <v>BERETTA</v>
          </cell>
          <cell r="C698" t="str">
            <v>Flaminio</v>
          </cell>
          <cell r="D698" t="str">
            <v>P10</v>
          </cell>
          <cell r="E698" t="str">
            <v>Master Uomini (GM)</v>
          </cell>
          <cell r="F698">
            <v>60</v>
          </cell>
          <cell r="G698" t="str">
            <v>PONTE SAN PIETRO</v>
          </cell>
          <cell r="H698">
            <v>520</v>
          </cell>
          <cell r="I698">
            <v>5</v>
          </cell>
        </row>
        <row r="699">
          <cell r="A699">
            <v>286116</v>
          </cell>
          <cell r="B699" t="str">
            <v>ANDREOZZI</v>
          </cell>
          <cell r="C699" t="str">
            <v>Luigi</v>
          </cell>
          <cell r="D699" t="str">
            <v>P10</v>
          </cell>
          <cell r="E699" t="str">
            <v>Master Uomini (GM)</v>
          </cell>
          <cell r="F699">
            <v>60</v>
          </cell>
          <cell r="G699" t="str">
            <v>VERONA</v>
          </cell>
          <cell r="H699">
            <v>520</v>
          </cell>
          <cell r="I699">
            <v>4</v>
          </cell>
        </row>
        <row r="700">
          <cell r="A700">
            <v>286476</v>
          </cell>
          <cell r="B700" t="str">
            <v>GIUNTINI</v>
          </cell>
          <cell r="C700" t="str">
            <v>DANIELE</v>
          </cell>
          <cell r="D700" t="str">
            <v>P10</v>
          </cell>
          <cell r="E700" t="str">
            <v>Uomini</v>
          </cell>
          <cell r="F700">
            <v>60</v>
          </cell>
          <cell r="G700" t="str">
            <v>PISA</v>
          </cell>
          <cell r="H700">
            <v>557</v>
          </cell>
          <cell r="I700">
            <v>6</v>
          </cell>
        </row>
        <row r="701">
          <cell r="A701">
            <v>286502</v>
          </cell>
          <cell r="B701" t="str">
            <v>GRECI</v>
          </cell>
          <cell r="C701" t="str">
            <v>Michele</v>
          </cell>
          <cell r="D701" t="str">
            <v>P10</v>
          </cell>
          <cell r="E701" t="str">
            <v>Master Uomini (GM)</v>
          </cell>
          <cell r="F701">
            <v>60</v>
          </cell>
          <cell r="G701" t="str">
            <v>VELLETRI</v>
          </cell>
          <cell r="H701">
            <v>483</v>
          </cell>
          <cell r="I701">
            <v>3</v>
          </cell>
        </row>
        <row r="702">
          <cell r="A702">
            <v>286604</v>
          </cell>
          <cell r="B702" t="str">
            <v>MORTOLA</v>
          </cell>
          <cell r="C702" t="str">
            <v>Pierumberto</v>
          </cell>
          <cell r="D702" t="str">
            <v>P10</v>
          </cell>
          <cell r="E702" t="str">
            <v>Uomini</v>
          </cell>
          <cell r="F702">
            <v>60</v>
          </cell>
          <cell r="G702" t="str">
            <v>RAPALLO</v>
          </cell>
          <cell r="H702">
            <v>515</v>
          </cell>
          <cell r="I702">
            <v>5</v>
          </cell>
        </row>
        <row r="703">
          <cell r="A703">
            <v>287114</v>
          </cell>
          <cell r="B703" t="str">
            <v>WOJCIECHOWSKI</v>
          </cell>
          <cell r="C703" t="str">
            <v>Piotr Henryk</v>
          </cell>
          <cell r="D703" t="str">
            <v>P10</v>
          </cell>
          <cell r="E703" t="str">
            <v>Uomini</v>
          </cell>
          <cell r="F703">
            <v>60</v>
          </cell>
          <cell r="G703" t="str">
            <v>CASERTA</v>
          </cell>
          <cell r="H703">
            <v>523</v>
          </cell>
          <cell r="I703">
            <v>6</v>
          </cell>
        </row>
        <row r="704">
          <cell r="A704">
            <v>287276</v>
          </cell>
          <cell r="B704" t="str">
            <v>Capurso</v>
          </cell>
          <cell r="C704" t="str">
            <v>Lorenzo</v>
          </cell>
          <cell r="D704" t="str">
            <v>P10</v>
          </cell>
          <cell r="E704" t="str">
            <v>Uomini</v>
          </cell>
          <cell r="F704">
            <v>60</v>
          </cell>
          <cell r="G704" t="str">
            <v>BRACCIANO</v>
          </cell>
          <cell r="H704">
            <v>539</v>
          </cell>
          <cell r="I704">
            <v>10</v>
          </cell>
        </row>
        <row r="705">
          <cell r="A705">
            <v>287472</v>
          </cell>
          <cell r="B705" t="str">
            <v>POSA</v>
          </cell>
          <cell r="C705" t="str">
            <v>Luciano</v>
          </cell>
          <cell r="D705" t="str">
            <v>P10</v>
          </cell>
          <cell r="E705" t="str">
            <v>Uomini</v>
          </cell>
          <cell r="F705">
            <v>60</v>
          </cell>
          <cell r="G705" t="str">
            <v>CASTEL SAN PIETRO TERME</v>
          </cell>
          <cell r="H705">
            <v>529</v>
          </cell>
          <cell r="I705">
            <v>6</v>
          </cell>
        </row>
        <row r="706">
          <cell r="A706">
            <v>288529</v>
          </cell>
          <cell r="B706" t="str">
            <v>Petricone</v>
          </cell>
          <cell r="C706" t="str">
            <v>Antonio</v>
          </cell>
          <cell r="D706" t="str">
            <v>P10</v>
          </cell>
          <cell r="E706" t="str">
            <v>Uomini</v>
          </cell>
          <cell r="F706">
            <v>60</v>
          </cell>
          <cell r="G706" t="str">
            <v>LUCCA</v>
          </cell>
          <cell r="H706">
            <v>471</v>
          </cell>
          <cell r="I706">
            <v>4</v>
          </cell>
        </row>
        <row r="707">
          <cell r="A707">
            <v>289804</v>
          </cell>
          <cell r="B707" t="str">
            <v>Marinoni</v>
          </cell>
          <cell r="C707" t="str">
            <v>Franco</v>
          </cell>
          <cell r="D707" t="str">
            <v>P10</v>
          </cell>
          <cell r="E707" t="str">
            <v>Master Uomini (GM)</v>
          </cell>
          <cell r="F707">
            <v>60</v>
          </cell>
          <cell r="G707" t="str">
            <v>BIELLA</v>
          </cell>
          <cell r="H707">
            <v>526</v>
          </cell>
          <cell r="I707">
            <v>4</v>
          </cell>
        </row>
        <row r="708">
          <cell r="A708">
            <v>291196</v>
          </cell>
          <cell r="B708" t="str">
            <v>Sabbi</v>
          </cell>
          <cell r="C708" t="str">
            <v>Francesco</v>
          </cell>
          <cell r="D708" t="str">
            <v>P10</v>
          </cell>
          <cell r="E708" t="str">
            <v>Juniores Uomini (J1)</v>
          </cell>
          <cell r="F708">
            <v>60</v>
          </cell>
          <cell r="G708" t="str">
            <v>SAVONA</v>
          </cell>
          <cell r="H708">
            <v>547</v>
          </cell>
          <cell r="I708">
            <v>9</v>
          </cell>
        </row>
        <row r="709">
          <cell r="A709">
            <v>291673</v>
          </cell>
          <cell r="B709" t="str">
            <v>CONTAVALLI</v>
          </cell>
          <cell r="C709" t="str">
            <v>Tiziano</v>
          </cell>
          <cell r="D709" t="str">
            <v>P10</v>
          </cell>
          <cell r="E709" t="str">
            <v>Master Uomini</v>
          </cell>
          <cell r="F709">
            <v>60</v>
          </cell>
          <cell r="G709" t="str">
            <v>MIRANO</v>
          </cell>
          <cell r="H709">
            <v>523</v>
          </cell>
          <cell r="I709">
            <v>6</v>
          </cell>
        </row>
        <row r="710">
          <cell r="A710">
            <v>292265</v>
          </cell>
          <cell r="B710" t="str">
            <v>ZONNI</v>
          </cell>
          <cell r="C710" t="str">
            <v>Vito</v>
          </cell>
          <cell r="D710" t="str">
            <v>P10</v>
          </cell>
          <cell r="E710" t="str">
            <v>Master Uomini</v>
          </cell>
          <cell r="F710">
            <v>60</v>
          </cell>
          <cell r="G710" t="str">
            <v>BARI</v>
          </cell>
          <cell r="H710">
            <v>503</v>
          </cell>
          <cell r="I710">
            <v>5</v>
          </cell>
        </row>
        <row r="711">
          <cell r="A711">
            <v>294436</v>
          </cell>
          <cell r="B711" t="str">
            <v>FOCACCIA</v>
          </cell>
          <cell r="C711" t="str">
            <v>Romeo</v>
          </cell>
          <cell r="D711" t="str">
            <v>P10</v>
          </cell>
          <cell r="E711" t="str">
            <v>Uomini</v>
          </cell>
          <cell r="F711">
            <v>60</v>
          </cell>
          <cell r="G711" t="str">
            <v>LUGO DI ROMAGNA</v>
          </cell>
          <cell r="H711">
            <v>545</v>
          </cell>
          <cell r="I711">
            <v>6</v>
          </cell>
        </row>
        <row r="712">
          <cell r="A712">
            <v>296376</v>
          </cell>
          <cell r="B712" t="str">
            <v>BIANCHI</v>
          </cell>
          <cell r="C712" t="str">
            <v>Marco</v>
          </cell>
          <cell r="D712" t="str">
            <v>P10</v>
          </cell>
          <cell r="E712" t="str">
            <v>Uomini</v>
          </cell>
          <cell r="F712">
            <v>60</v>
          </cell>
          <cell r="G712" t="str">
            <v>BOLOGNA</v>
          </cell>
          <cell r="H712">
            <v>556</v>
          </cell>
          <cell r="I712">
            <v>14</v>
          </cell>
        </row>
        <row r="713">
          <cell r="A713">
            <v>297889</v>
          </cell>
          <cell r="B713" t="str">
            <v>Traetta</v>
          </cell>
          <cell r="C713" t="str">
            <v>Vito</v>
          </cell>
          <cell r="D713" t="str">
            <v>P10</v>
          </cell>
          <cell r="E713" t="str">
            <v>Juniores Uomini (J1)</v>
          </cell>
          <cell r="F713">
            <v>60</v>
          </cell>
          <cell r="G713" t="str">
            <v>ALTAMURA</v>
          </cell>
          <cell r="H713">
            <v>561</v>
          </cell>
          <cell r="I713">
            <v>11</v>
          </cell>
        </row>
        <row r="714">
          <cell r="A714">
            <v>299198</v>
          </cell>
          <cell r="B714" t="str">
            <v>Pusinich</v>
          </cell>
          <cell r="C714" t="str">
            <v>Daniele</v>
          </cell>
          <cell r="D714" t="str">
            <v>P10</v>
          </cell>
          <cell r="E714" t="str">
            <v>Uomini</v>
          </cell>
          <cell r="F714">
            <v>60</v>
          </cell>
          <cell r="G714" t="str">
            <v>PADOVA</v>
          </cell>
          <cell r="H714">
            <v>556</v>
          </cell>
          <cell r="I714">
            <v>12</v>
          </cell>
        </row>
        <row r="715">
          <cell r="A715">
            <v>299870</v>
          </cell>
          <cell r="B715" t="str">
            <v>Filippin</v>
          </cell>
          <cell r="C715" t="str">
            <v>Darwin</v>
          </cell>
          <cell r="D715" t="str">
            <v>P10</v>
          </cell>
          <cell r="E715" t="str">
            <v>Uomini</v>
          </cell>
          <cell r="F715">
            <v>60</v>
          </cell>
          <cell r="G715" t="str">
            <v>PORDENONE</v>
          </cell>
          <cell r="H715">
            <v>558</v>
          </cell>
          <cell r="I715">
            <v>10</v>
          </cell>
        </row>
        <row r="716">
          <cell r="A716">
            <v>300140</v>
          </cell>
          <cell r="B716" t="str">
            <v>Confente</v>
          </cell>
          <cell r="C716" t="str">
            <v>Stefano</v>
          </cell>
          <cell r="D716" t="str">
            <v>P10</v>
          </cell>
          <cell r="E716" t="str">
            <v>Master Uomini</v>
          </cell>
          <cell r="F716">
            <v>60</v>
          </cell>
          <cell r="G716" t="str">
            <v>SOAVE</v>
          </cell>
          <cell r="H716">
            <v>517</v>
          </cell>
          <cell r="I716">
            <v>5</v>
          </cell>
        </row>
        <row r="717">
          <cell r="A717">
            <v>300242</v>
          </cell>
          <cell r="B717" t="str">
            <v>Fuca'</v>
          </cell>
          <cell r="C717" t="str">
            <v>Paolo</v>
          </cell>
          <cell r="D717" t="str">
            <v>P10</v>
          </cell>
          <cell r="E717" t="str">
            <v>Master Uomini (GM)</v>
          </cell>
          <cell r="F717">
            <v>60</v>
          </cell>
          <cell r="G717" t="str">
            <v>CATANIA</v>
          </cell>
          <cell r="H717">
            <v>517</v>
          </cell>
          <cell r="I717">
            <v>5</v>
          </cell>
        </row>
        <row r="718">
          <cell r="A718">
            <v>301550</v>
          </cell>
          <cell r="B718" t="str">
            <v>Stevoli</v>
          </cell>
          <cell r="C718" t="str">
            <v>Alessandro</v>
          </cell>
          <cell r="D718" t="str">
            <v>P10</v>
          </cell>
          <cell r="E718" t="str">
            <v>Uomini</v>
          </cell>
          <cell r="F718">
            <v>60</v>
          </cell>
          <cell r="G718" t="str">
            <v>TRADATE</v>
          </cell>
          <cell r="H718">
            <v>519</v>
          </cell>
          <cell r="I718">
            <v>4</v>
          </cell>
        </row>
        <row r="719">
          <cell r="A719">
            <v>301999</v>
          </cell>
          <cell r="B719" t="str">
            <v>ZORZONI</v>
          </cell>
          <cell r="C719" t="str">
            <v>Stefano</v>
          </cell>
          <cell r="D719" t="str">
            <v>P10</v>
          </cell>
          <cell r="E719" t="str">
            <v>Uomini</v>
          </cell>
          <cell r="F719">
            <v>60</v>
          </cell>
          <cell r="G719" t="str">
            <v>MILANO</v>
          </cell>
          <cell r="H719">
            <v>544</v>
          </cell>
          <cell r="I719">
            <v>4</v>
          </cell>
        </row>
        <row r="720">
          <cell r="A720">
            <v>302067</v>
          </cell>
          <cell r="B720" t="str">
            <v>GAMBA</v>
          </cell>
          <cell r="C720" t="str">
            <v>Renzo</v>
          </cell>
          <cell r="D720" t="str">
            <v>P10</v>
          </cell>
          <cell r="E720" t="str">
            <v>Uomini</v>
          </cell>
          <cell r="F720">
            <v>60</v>
          </cell>
          <cell r="G720" t="str">
            <v>MILANO</v>
          </cell>
          <cell r="H720">
            <v>552</v>
          </cell>
          <cell r="I720">
            <v>6</v>
          </cell>
        </row>
        <row r="721">
          <cell r="A721">
            <v>302866</v>
          </cell>
          <cell r="B721" t="str">
            <v>Vassallo</v>
          </cell>
          <cell r="C721" t="str">
            <v>Simone</v>
          </cell>
          <cell r="D721" t="str">
            <v>P10</v>
          </cell>
          <cell r="E721" t="str">
            <v>Uomini</v>
          </cell>
          <cell r="F721">
            <v>60</v>
          </cell>
          <cell r="G721" t="str">
            <v>PADOVA</v>
          </cell>
          <cell r="H721">
            <v>561</v>
          </cell>
          <cell r="I721">
            <v>10</v>
          </cell>
        </row>
        <row r="722">
          <cell r="A722">
            <v>302961</v>
          </cell>
          <cell r="B722" t="str">
            <v>BRACHETTI</v>
          </cell>
          <cell r="C722" t="str">
            <v>Andrea</v>
          </cell>
          <cell r="D722" t="str">
            <v>P10</v>
          </cell>
          <cell r="E722" t="str">
            <v>Uomini</v>
          </cell>
          <cell r="F722">
            <v>60</v>
          </cell>
          <cell r="G722" t="str">
            <v>VERONA</v>
          </cell>
          <cell r="H722">
            <v>536</v>
          </cell>
          <cell r="I722">
            <v>6</v>
          </cell>
        </row>
        <row r="723">
          <cell r="A723">
            <v>303004</v>
          </cell>
          <cell r="B723" t="str">
            <v>TRONCONI</v>
          </cell>
          <cell r="C723" t="str">
            <v>Roberto</v>
          </cell>
          <cell r="D723" t="str">
            <v>P10</v>
          </cell>
          <cell r="E723" t="str">
            <v>Master Uomini</v>
          </cell>
          <cell r="F723">
            <v>60</v>
          </cell>
          <cell r="G723" t="str">
            <v>VERONA</v>
          </cell>
          <cell r="H723">
            <v>506</v>
          </cell>
          <cell r="I723">
            <v>5</v>
          </cell>
        </row>
        <row r="724">
          <cell r="A724">
            <v>303248</v>
          </cell>
          <cell r="B724" t="str">
            <v>MURA</v>
          </cell>
          <cell r="C724" t="str">
            <v>Giuseppe</v>
          </cell>
          <cell r="D724" t="str">
            <v>P10</v>
          </cell>
          <cell r="E724" t="str">
            <v>Master Uomini</v>
          </cell>
          <cell r="F724">
            <v>60</v>
          </cell>
          <cell r="G724" t="str">
            <v>SASSARI</v>
          </cell>
          <cell r="H724">
            <v>513</v>
          </cell>
          <cell r="I724">
            <v>2</v>
          </cell>
        </row>
        <row r="725">
          <cell r="A725">
            <v>303327</v>
          </cell>
          <cell r="B725" t="str">
            <v>CASTANO</v>
          </cell>
          <cell r="C725" t="str">
            <v>Gregorio</v>
          </cell>
          <cell r="D725" t="str">
            <v>P10</v>
          </cell>
          <cell r="E725" t="str">
            <v>Uomini</v>
          </cell>
          <cell r="F725">
            <v>60</v>
          </cell>
          <cell r="G725" t="str">
            <v>MILANO</v>
          </cell>
          <cell r="H725">
            <v>552</v>
          </cell>
          <cell r="I725">
            <v>7</v>
          </cell>
        </row>
        <row r="726">
          <cell r="A726">
            <v>304021</v>
          </cell>
          <cell r="B726" t="str">
            <v>CRESCENTE</v>
          </cell>
          <cell r="C726" t="str">
            <v>Gennaro</v>
          </cell>
          <cell r="D726" t="str">
            <v>P10</v>
          </cell>
          <cell r="E726" t="str">
            <v>Uomini</v>
          </cell>
          <cell r="F726">
            <v>60</v>
          </cell>
          <cell r="G726" t="str">
            <v>NAPOLI</v>
          </cell>
          <cell r="H726">
            <v>523</v>
          </cell>
          <cell r="I726">
            <v>4</v>
          </cell>
        </row>
        <row r="727">
          <cell r="A727">
            <v>304124</v>
          </cell>
          <cell r="B727" t="str">
            <v>COTTAFAVI</v>
          </cell>
          <cell r="C727" t="str">
            <v>SERGIO</v>
          </cell>
          <cell r="D727" t="str">
            <v>P10</v>
          </cell>
          <cell r="E727" t="str">
            <v>Uomini</v>
          </cell>
          <cell r="F727">
            <v>60</v>
          </cell>
          <cell r="G727" t="str">
            <v>SASSUOLO</v>
          </cell>
          <cell r="H727">
            <v>546</v>
          </cell>
          <cell r="I727">
            <v>9</v>
          </cell>
        </row>
        <row r="728">
          <cell r="A728">
            <v>304329</v>
          </cell>
          <cell r="B728" t="str">
            <v>Manzo</v>
          </cell>
          <cell r="C728" t="str">
            <v>Natale Roberto</v>
          </cell>
          <cell r="D728" t="str">
            <v>P10</v>
          </cell>
          <cell r="E728" t="str">
            <v>Master Uomini</v>
          </cell>
          <cell r="F728">
            <v>60</v>
          </cell>
          <cell r="G728" t="str">
            <v>TRAPANI</v>
          </cell>
          <cell r="H728">
            <v>545</v>
          </cell>
          <cell r="I728">
            <v>4</v>
          </cell>
        </row>
        <row r="729">
          <cell r="A729">
            <v>304345</v>
          </cell>
          <cell r="B729" t="str">
            <v>MANARI</v>
          </cell>
          <cell r="C729" t="str">
            <v>Maurizio</v>
          </cell>
          <cell r="D729" t="str">
            <v>P10</v>
          </cell>
          <cell r="E729" t="str">
            <v>Uomini</v>
          </cell>
          <cell r="F729">
            <v>60</v>
          </cell>
          <cell r="G729" t="str">
            <v>TERAMO</v>
          </cell>
          <cell r="H729">
            <v>544</v>
          </cell>
          <cell r="I729">
            <v>6</v>
          </cell>
        </row>
        <row r="730">
          <cell r="A730">
            <v>304564</v>
          </cell>
          <cell r="B730" t="str">
            <v>Antonozzi</v>
          </cell>
          <cell r="C730" t="str">
            <v>Moreno</v>
          </cell>
          <cell r="D730" t="str">
            <v>P10</v>
          </cell>
          <cell r="E730" t="str">
            <v>Master Uomini (GM)</v>
          </cell>
          <cell r="F730">
            <v>60</v>
          </cell>
          <cell r="G730" t="str">
            <v>PESCARA</v>
          </cell>
          <cell r="H730">
            <v>510</v>
          </cell>
          <cell r="I730">
            <v>3</v>
          </cell>
        </row>
        <row r="731">
          <cell r="A731">
            <v>304590</v>
          </cell>
          <cell r="B731" t="str">
            <v>GUERRA</v>
          </cell>
          <cell r="C731" t="str">
            <v>Marco</v>
          </cell>
          <cell r="D731" t="str">
            <v>P10</v>
          </cell>
          <cell r="E731" t="str">
            <v>Master Uomini (GM)</v>
          </cell>
          <cell r="F731">
            <v>60</v>
          </cell>
          <cell r="G731" t="str">
            <v>MODENA</v>
          </cell>
          <cell r="H731">
            <v>516</v>
          </cell>
          <cell r="I731">
            <v>5</v>
          </cell>
        </row>
        <row r="732">
          <cell r="A732">
            <v>304931</v>
          </cell>
          <cell r="B732" t="str">
            <v>Meloni</v>
          </cell>
          <cell r="C732" t="str">
            <v>Mirko</v>
          </cell>
          <cell r="D732" t="str">
            <v>P10</v>
          </cell>
          <cell r="E732" t="str">
            <v>Uomini</v>
          </cell>
          <cell r="F732">
            <v>60</v>
          </cell>
          <cell r="G732" t="str">
            <v>CAGLIARI</v>
          </cell>
          <cell r="H732">
            <v>510</v>
          </cell>
          <cell r="I732">
            <v>5</v>
          </cell>
        </row>
        <row r="733">
          <cell r="A733">
            <v>305246</v>
          </cell>
          <cell r="B733" t="str">
            <v>FRAMBA</v>
          </cell>
          <cell r="C733" t="str">
            <v>FEDERICO</v>
          </cell>
          <cell r="D733" t="str">
            <v>P10</v>
          </cell>
          <cell r="E733" t="str">
            <v>Uomini</v>
          </cell>
          <cell r="F733">
            <v>60</v>
          </cell>
          <cell r="G733" t="str">
            <v>NEGRAR</v>
          </cell>
          <cell r="H733">
            <v>521</v>
          </cell>
          <cell r="I733">
            <v>5</v>
          </cell>
        </row>
        <row r="734">
          <cell r="A734">
            <v>306369</v>
          </cell>
          <cell r="B734" t="str">
            <v>RONDINA</v>
          </cell>
          <cell r="C734" t="str">
            <v>Rossano</v>
          </cell>
          <cell r="D734" t="str">
            <v>P10</v>
          </cell>
          <cell r="E734" t="str">
            <v>Master Uomini (GM)</v>
          </cell>
          <cell r="F734">
            <v>60</v>
          </cell>
          <cell r="G734" t="str">
            <v>FERRARA</v>
          </cell>
          <cell r="H734">
            <v>519</v>
          </cell>
          <cell r="I734">
            <v>5</v>
          </cell>
        </row>
        <row r="735">
          <cell r="A735">
            <v>306443</v>
          </cell>
          <cell r="B735" t="str">
            <v>BENEDETTI</v>
          </cell>
          <cell r="C735" t="str">
            <v>Fabrizio</v>
          </cell>
          <cell r="D735" t="str">
            <v>P10</v>
          </cell>
          <cell r="E735" t="str">
            <v>Master Uomini</v>
          </cell>
          <cell r="F735">
            <v>60</v>
          </cell>
          <cell r="G735" t="str">
            <v>PONTE SAN PIETRO</v>
          </cell>
          <cell r="H735">
            <v>528</v>
          </cell>
          <cell r="I735">
            <v>6</v>
          </cell>
        </row>
        <row r="736">
          <cell r="A736">
            <v>306674</v>
          </cell>
          <cell r="B736" t="str">
            <v>Schiava</v>
          </cell>
          <cell r="C736" t="str">
            <v>Antonino</v>
          </cell>
          <cell r="D736" t="str">
            <v>P10</v>
          </cell>
          <cell r="E736" t="str">
            <v>Master Uomini</v>
          </cell>
          <cell r="F736">
            <v>60</v>
          </cell>
          <cell r="G736" t="str">
            <v>CONDOFURI</v>
          </cell>
          <cell r="H736">
            <v>496</v>
          </cell>
          <cell r="I736">
            <v>4</v>
          </cell>
        </row>
        <row r="737">
          <cell r="A737">
            <v>306967</v>
          </cell>
          <cell r="B737" t="str">
            <v>BERNAREGGI</v>
          </cell>
          <cell r="C737" t="str">
            <v>Giovanni</v>
          </cell>
          <cell r="D737" t="str">
            <v>P10</v>
          </cell>
          <cell r="E737" t="str">
            <v>Master Uomini</v>
          </cell>
          <cell r="F737">
            <v>60</v>
          </cell>
          <cell r="G737" t="str">
            <v>BERGAMO</v>
          </cell>
          <cell r="H737">
            <v>555</v>
          </cell>
          <cell r="I737">
            <v>9</v>
          </cell>
        </row>
        <row r="738">
          <cell r="A738">
            <v>307290</v>
          </cell>
          <cell r="B738" t="str">
            <v>Fasano</v>
          </cell>
          <cell r="C738" t="str">
            <v>Michele</v>
          </cell>
          <cell r="D738" t="str">
            <v>P10</v>
          </cell>
          <cell r="E738" t="str">
            <v>Master Uomini (GM)</v>
          </cell>
          <cell r="F738">
            <v>60</v>
          </cell>
          <cell r="G738" t="str">
            <v>MONZA</v>
          </cell>
          <cell r="H738">
            <v>533</v>
          </cell>
          <cell r="I738">
            <v>8</v>
          </cell>
        </row>
        <row r="739">
          <cell r="A739">
            <v>307593</v>
          </cell>
          <cell r="B739" t="str">
            <v>LIMONTA</v>
          </cell>
          <cell r="C739" t="str">
            <v>Roberto</v>
          </cell>
          <cell r="D739" t="str">
            <v>P10</v>
          </cell>
          <cell r="E739" t="str">
            <v>Master Uomini (GM)</v>
          </cell>
          <cell r="F739">
            <v>60</v>
          </cell>
          <cell r="G739" t="str">
            <v>BERGAMO</v>
          </cell>
          <cell r="H739">
            <v>533</v>
          </cell>
          <cell r="I739">
            <v>5</v>
          </cell>
        </row>
        <row r="740">
          <cell r="A740">
            <v>307681</v>
          </cell>
          <cell r="B740" t="str">
            <v>SOTA</v>
          </cell>
          <cell r="C740" t="str">
            <v>Vasil</v>
          </cell>
          <cell r="D740" t="str">
            <v>P10</v>
          </cell>
          <cell r="E740" t="str">
            <v>Uomini</v>
          </cell>
          <cell r="F740">
            <v>60</v>
          </cell>
          <cell r="G740" t="str">
            <v>PESARO</v>
          </cell>
          <cell r="H740">
            <v>555</v>
          </cell>
          <cell r="I740">
            <v>8</v>
          </cell>
        </row>
        <row r="741">
          <cell r="A741">
            <v>308219</v>
          </cell>
          <cell r="B741" t="str">
            <v>MASTROVALERIO</v>
          </cell>
          <cell r="C741" t="str">
            <v>Antonio</v>
          </cell>
          <cell r="D741" t="str">
            <v>P10</v>
          </cell>
          <cell r="E741" t="str">
            <v>Uomini</v>
          </cell>
          <cell r="F741">
            <v>60</v>
          </cell>
          <cell r="G741" t="str">
            <v>TORINO</v>
          </cell>
          <cell r="H741">
            <v>531</v>
          </cell>
          <cell r="I741">
            <v>8</v>
          </cell>
        </row>
        <row r="742">
          <cell r="A742">
            <v>309469</v>
          </cell>
          <cell r="B742" t="str">
            <v>MIGLIORINI</v>
          </cell>
          <cell r="C742" t="str">
            <v>Andrea</v>
          </cell>
          <cell r="D742" t="str">
            <v>P10</v>
          </cell>
          <cell r="E742" t="str">
            <v>Uomini</v>
          </cell>
          <cell r="F742">
            <v>60</v>
          </cell>
          <cell r="G742" t="str">
            <v>MODENA</v>
          </cell>
          <cell r="H742">
            <v>504</v>
          </cell>
          <cell r="I742">
            <v>4</v>
          </cell>
        </row>
        <row r="743">
          <cell r="A743">
            <v>309475</v>
          </cell>
          <cell r="B743" t="str">
            <v>CASTELLANI</v>
          </cell>
          <cell r="C743" t="str">
            <v>Enzo</v>
          </cell>
          <cell r="D743" t="str">
            <v>P10</v>
          </cell>
          <cell r="E743" t="str">
            <v>Uomini</v>
          </cell>
          <cell r="F743">
            <v>60</v>
          </cell>
          <cell r="G743" t="str">
            <v>VERONA</v>
          </cell>
          <cell r="H743">
            <v>504</v>
          </cell>
          <cell r="I743">
            <v>3</v>
          </cell>
        </row>
        <row r="744">
          <cell r="A744">
            <v>310104</v>
          </cell>
          <cell r="B744" t="str">
            <v>MIGLIORATI</v>
          </cell>
          <cell r="C744" t="str">
            <v>Michele</v>
          </cell>
          <cell r="D744" t="str">
            <v>P10</v>
          </cell>
          <cell r="E744" t="str">
            <v>Uomini</v>
          </cell>
          <cell r="F744">
            <v>60</v>
          </cell>
          <cell r="G744" t="str">
            <v>BRESCIA</v>
          </cell>
          <cell r="H744">
            <v>543</v>
          </cell>
          <cell r="I744">
            <v>6</v>
          </cell>
        </row>
        <row r="745">
          <cell r="A745">
            <v>310250</v>
          </cell>
          <cell r="B745" t="str">
            <v>MAROGNA</v>
          </cell>
          <cell r="C745" t="str">
            <v>Luca</v>
          </cell>
          <cell r="D745" t="str">
            <v>P10</v>
          </cell>
          <cell r="E745" t="str">
            <v>Uomini</v>
          </cell>
          <cell r="F745">
            <v>60</v>
          </cell>
          <cell r="G745" t="str">
            <v>SASSARI</v>
          </cell>
          <cell r="H745">
            <v>529</v>
          </cell>
          <cell r="I745">
            <v>5</v>
          </cell>
        </row>
        <row r="746">
          <cell r="A746">
            <v>310251</v>
          </cell>
          <cell r="B746" t="str">
            <v>MAROGNA</v>
          </cell>
          <cell r="C746" t="str">
            <v>Alessandro</v>
          </cell>
          <cell r="D746" t="str">
            <v>P10</v>
          </cell>
          <cell r="E746" t="str">
            <v>Master Uomini</v>
          </cell>
          <cell r="F746">
            <v>60</v>
          </cell>
          <cell r="G746" t="str">
            <v>SASSARI</v>
          </cell>
          <cell r="H746">
            <v>527</v>
          </cell>
          <cell r="I746">
            <v>5</v>
          </cell>
        </row>
        <row r="747">
          <cell r="A747">
            <v>311260</v>
          </cell>
          <cell r="B747" t="str">
            <v>Patruno</v>
          </cell>
          <cell r="C747" t="str">
            <v>Antonio</v>
          </cell>
          <cell r="D747" t="str">
            <v>P10</v>
          </cell>
          <cell r="E747" t="str">
            <v>Uomini</v>
          </cell>
          <cell r="F747">
            <v>60</v>
          </cell>
          <cell r="G747" t="str">
            <v>CANDELA</v>
          </cell>
          <cell r="H747">
            <v>540</v>
          </cell>
          <cell r="I747">
            <v>8</v>
          </cell>
        </row>
        <row r="748">
          <cell r="A748">
            <v>311566</v>
          </cell>
          <cell r="B748" t="str">
            <v>Bisso</v>
          </cell>
          <cell r="C748" t="str">
            <v>Enrico</v>
          </cell>
          <cell r="D748" t="str">
            <v>P10</v>
          </cell>
          <cell r="E748" t="str">
            <v>Juniores Uomini (J1)</v>
          </cell>
          <cell r="F748">
            <v>60</v>
          </cell>
          <cell r="G748" t="str">
            <v>SALUZZO</v>
          </cell>
          <cell r="H748">
            <v>524</v>
          </cell>
          <cell r="I748">
            <v>5</v>
          </cell>
        </row>
        <row r="749">
          <cell r="A749">
            <v>311623</v>
          </cell>
          <cell r="B749" t="str">
            <v>Bisso</v>
          </cell>
          <cell r="C749" t="str">
            <v>Marco</v>
          </cell>
          <cell r="D749" t="str">
            <v>P10</v>
          </cell>
          <cell r="E749" t="str">
            <v>Master Uomini</v>
          </cell>
          <cell r="F749">
            <v>60</v>
          </cell>
          <cell r="G749" t="str">
            <v>SALUZZO</v>
          </cell>
          <cell r="H749">
            <v>489</v>
          </cell>
          <cell r="I749">
            <v>7</v>
          </cell>
        </row>
        <row r="750">
          <cell r="A750">
            <v>311640</v>
          </cell>
          <cell r="B750" t="str">
            <v>La Verghetta</v>
          </cell>
          <cell r="C750" t="str">
            <v>Marco</v>
          </cell>
          <cell r="D750" t="str">
            <v>P10</v>
          </cell>
          <cell r="E750" t="str">
            <v>Uomini</v>
          </cell>
          <cell r="F750">
            <v>60</v>
          </cell>
          <cell r="G750" t="str">
            <v>PESCARA</v>
          </cell>
          <cell r="H750">
            <v>537</v>
          </cell>
          <cell r="I750">
            <v>8</v>
          </cell>
        </row>
        <row r="751">
          <cell r="A751">
            <v>312160</v>
          </cell>
          <cell r="B751" t="str">
            <v>Noto</v>
          </cell>
          <cell r="C751" t="str">
            <v>Corrado</v>
          </cell>
          <cell r="D751" t="str">
            <v>P10</v>
          </cell>
          <cell r="E751" t="str">
            <v>Master Uomini</v>
          </cell>
          <cell r="F751">
            <v>60</v>
          </cell>
          <cell r="G751" t="str">
            <v>RAGUSA</v>
          </cell>
          <cell r="H751">
            <v>513</v>
          </cell>
          <cell r="I751">
            <v>2</v>
          </cell>
        </row>
        <row r="752">
          <cell r="A752">
            <v>312181</v>
          </cell>
          <cell r="B752" t="str">
            <v>Giunta</v>
          </cell>
          <cell r="C752" t="str">
            <v>Giuseppe</v>
          </cell>
          <cell r="D752" t="str">
            <v>P10</v>
          </cell>
          <cell r="E752" t="str">
            <v>Master Uomini</v>
          </cell>
          <cell r="F752">
            <v>60</v>
          </cell>
          <cell r="G752" t="str">
            <v>RAGUSA</v>
          </cell>
          <cell r="H752">
            <v>537</v>
          </cell>
          <cell r="I752">
            <v>7</v>
          </cell>
        </row>
        <row r="753">
          <cell r="A753">
            <v>312690</v>
          </cell>
          <cell r="B753" t="str">
            <v>Gorgerino</v>
          </cell>
          <cell r="C753" t="str">
            <v>Guido</v>
          </cell>
          <cell r="D753" t="str">
            <v>P10</v>
          </cell>
          <cell r="E753" t="str">
            <v>Uomini</v>
          </cell>
          <cell r="F753">
            <v>60</v>
          </cell>
          <cell r="G753" t="str">
            <v>CHIERI</v>
          </cell>
          <cell r="H753">
            <v>538</v>
          </cell>
          <cell r="I753">
            <v>8</v>
          </cell>
        </row>
        <row r="754">
          <cell r="A754">
            <v>312731</v>
          </cell>
          <cell r="B754" t="str">
            <v>Morassut</v>
          </cell>
          <cell r="C754" t="str">
            <v>Andrea</v>
          </cell>
          <cell r="D754" t="str">
            <v>P10</v>
          </cell>
          <cell r="E754" t="str">
            <v>Juniores Uomini (J1)</v>
          </cell>
          <cell r="F754">
            <v>60</v>
          </cell>
          <cell r="G754" t="str">
            <v>PORDENONE</v>
          </cell>
          <cell r="H754">
            <v>572</v>
          </cell>
          <cell r="I754">
            <v>19</v>
          </cell>
        </row>
        <row r="755">
          <cell r="A755">
            <v>312970</v>
          </cell>
          <cell r="B755" t="str">
            <v>La Rosa</v>
          </cell>
          <cell r="C755" t="str">
            <v>Gianfranco</v>
          </cell>
          <cell r="D755" t="str">
            <v>P10</v>
          </cell>
          <cell r="E755" t="str">
            <v>Uomini</v>
          </cell>
          <cell r="F755">
            <v>60</v>
          </cell>
          <cell r="G755" t="str">
            <v>TREVISO</v>
          </cell>
          <cell r="H755">
            <v>531</v>
          </cell>
          <cell r="I755">
            <v>9</v>
          </cell>
        </row>
        <row r="756">
          <cell r="A756">
            <v>313244</v>
          </cell>
          <cell r="B756" t="str">
            <v>CARDILLO</v>
          </cell>
          <cell r="C756" t="str">
            <v>Michele</v>
          </cell>
          <cell r="D756" t="str">
            <v>P10</v>
          </cell>
          <cell r="E756" t="str">
            <v>Juniores Uomini (J1)</v>
          </cell>
          <cell r="F756">
            <v>60</v>
          </cell>
          <cell r="G756" t="str">
            <v>FOGGIA</v>
          </cell>
          <cell r="H756">
            <v>520</v>
          </cell>
          <cell r="I756">
            <v>4</v>
          </cell>
        </row>
        <row r="757">
          <cell r="A757">
            <v>313433</v>
          </cell>
          <cell r="B757" t="str">
            <v>Evola</v>
          </cell>
          <cell r="C757" t="str">
            <v>Francesco Paolo</v>
          </cell>
          <cell r="D757" t="str">
            <v>P10</v>
          </cell>
          <cell r="E757" t="str">
            <v>Uomini</v>
          </cell>
          <cell r="F757">
            <v>60</v>
          </cell>
          <cell r="G757" t="str">
            <v>ALTAVILLA MILICIA</v>
          </cell>
          <cell r="H757">
            <v>469</v>
          </cell>
          <cell r="I757">
            <v>4</v>
          </cell>
        </row>
        <row r="758">
          <cell r="A758">
            <v>313977</v>
          </cell>
          <cell r="B758" t="str">
            <v>Armeno</v>
          </cell>
          <cell r="C758" t="str">
            <v>Rocco</v>
          </cell>
          <cell r="D758" t="str">
            <v>P10</v>
          </cell>
          <cell r="E758" t="str">
            <v>Juniores Uomini (J1)</v>
          </cell>
          <cell r="F758">
            <v>60</v>
          </cell>
          <cell r="G758" t="str">
            <v>CANDELA</v>
          </cell>
          <cell r="H758">
            <v>544</v>
          </cell>
          <cell r="I758">
            <v>6</v>
          </cell>
        </row>
        <row r="759">
          <cell r="A759">
            <v>314272</v>
          </cell>
          <cell r="B759" t="str">
            <v>DE PROSPERIS</v>
          </cell>
          <cell r="C759" t="str">
            <v>Giuseppe</v>
          </cell>
          <cell r="D759" t="str">
            <v>P10</v>
          </cell>
          <cell r="E759" t="str">
            <v>Master Uomini (GM)</v>
          </cell>
          <cell r="F759">
            <v>60</v>
          </cell>
          <cell r="G759" t="str">
            <v>ROMA</v>
          </cell>
          <cell r="H759">
            <v>532</v>
          </cell>
          <cell r="I759">
            <v>5</v>
          </cell>
        </row>
        <row r="760">
          <cell r="A760">
            <v>314750</v>
          </cell>
          <cell r="B760" t="str">
            <v>ARGENTA</v>
          </cell>
          <cell r="C760" t="str">
            <v>Cristiano</v>
          </cell>
          <cell r="D760" t="str">
            <v>P10</v>
          </cell>
          <cell r="E760" t="str">
            <v>Uomini</v>
          </cell>
          <cell r="F760">
            <v>60</v>
          </cell>
          <cell r="G760" t="str">
            <v>SAVONA</v>
          </cell>
          <cell r="H760">
            <v>563</v>
          </cell>
          <cell r="I760">
            <v>12</v>
          </cell>
        </row>
        <row r="761">
          <cell r="A761">
            <v>315126</v>
          </cell>
          <cell r="B761" t="str">
            <v>MASTRAZZO</v>
          </cell>
          <cell r="C761" t="str">
            <v>Simone</v>
          </cell>
          <cell r="D761" t="str">
            <v>P10</v>
          </cell>
          <cell r="E761" t="str">
            <v>Uomini</v>
          </cell>
          <cell r="F761">
            <v>60</v>
          </cell>
          <cell r="G761" t="str">
            <v>NOVI LIGURE</v>
          </cell>
          <cell r="H761">
            <v>563</v>
          </cell>
          <cell r="I761">
            <v>14</v>
          </cell>
        </row>
        <row r="762">
          <cell r="A762">
            <v>315277</v>
          </cell>
          <cell r="B762" t="str">
            <v>FALDI</v>
          </cell>
          <cell r="C762" t="str">
            <v>Ferdinando</v>
          </cell>
          <cell r="D762" t="str">
            <v>P10</v>
          </cell>
          <cell r="E762" t="str">
            <v>Master Uomini (GM)</v>
          </cell>
          <cell r="F762">
            <v>60</v>
          </cell>
          <cell r="G762" t="str">
            <v>BERGAMO</v>
          </cell>
          <cell r="H762">
            <v>490</v>
          </cell>
          <cell r="I762">
            <v>3</v>
          </cell>
        </row>
        <row r="763">
          <cell r="A763">
            <v>316390</v>
          </cell>
          <cell r="B763" t="str">
            <v>ROSATI</v>
          </cell>
          <cell r="C763" t="str">
            <v>Giovanni</v>
          </cell>
          <cell r="D763" t="str">
            <v>P10</v>
          </cell>
          <cell r="E763" t="str">
            <v>Uomini</v>
          </cell>
          <cell r="F763">
            <v>60</v>
          </cell>
          <cell r="G763" t="str">
            <v>ROMA</v>
          </cell>
          <cell r="H763">
            <v>557</v>
          </cell>
          <cell r="I763">
            <v>8</v>
          </cell>
        </row>
        <row r="764">
          <cell r="A764">
            <v>316871</v>
          </cell>
          <cell r="B764" t="str">
            <v>Cocciarini</v>
          </cell>
          <cell r="C764" t="str">
            <v>Sergio</v>
          </cell>
          <cell r="D764" t="str">
            <v>P10</v>
          </cell>
          <cell r="E764" t="str">
            <v>Uomini</v>
          </cell>
          <cell r="F764">
            <v>60</v>
          </cell>
          <cell r="G764" t="str">
            <v>JESI</v>
          </cell>
          <cell r="H764">
            <v>531</v>
          </cell>
          <cell r="I764">
            <v>6</v>
          </cell>
        </row>
        <row r="765">
          <cell r="A765">
            <v>316938</v>
          </cell>
          <cell r="B765" t="str">
            <v>POLI</v>
          </cell>
          <cell r="C765" t="str">
            <v>Giuseppe</v>
          </cell>
          <cell r="D765" t="str">
            <v>P10</v>
          </cell>
          <cell r="E765" t="str">
            <v>Master Uomini</v>
          </cell>
          <cell r="F765">
            <v>60</v>
          </cell>
          <cell r="G765" t="str">
            <v>BERGAMO</v>
          </cell>
          <cell r="H765">
            <v>507</v>
          </cell>
          <cell r="I765">
            <v>5</v>
          </cell>
        </row>
        <row r="766">
          <cell r="A766">
            <v>317539</v>
          </cell>
          <cell r="B766" t="str">
            <v>Sigari</v>
          </cell>
          <cell r="C766" t="str">
            <v>Emiliano</v>
          </cell>
          <cell r="D766" t="str">
            <v>P10</v>
          </cell>
          <cell r="E766" t="str">
            <v>Uomini</v>
          </cell>
          <cell r="F766">
            <v>60</v>
          </cell>
          <cell r="G766" t="str">
            <v>CENTURIPE</v>
          </cell>
          <cell r="H766">
            <v>530</v>
          </cell>
          <cell r="I766">
            <v>7</v>
          </cell>
        </row>
        <row r="767">
          <cell r="A767">
            <v>318362</v>
          </cell>
          <cell r="B767" t="str">
            <v>Amato</v>
          </cell>
          <cell r="C767" t="str">
            <v>Antonio</v>
          </cell>
          <cell r="D767" t="str">
            <v>P10</v>
          </cell>
          <cell r="E767" t="str">
            <v>Juniores Uomini (J1)</v>
          </cell>
          <cell r="F767">
            <v>60</v>
          </cell>
          <cell r="G767" t="str">
            <v>CASTELLAMMARE DI STABIA</v>
          </cell>
          <cell r="H767">
            <v>541</v>
          </cell>
          <cell r="I767">
            <v>10</v>
          </cell>
        </row>
        <row r="768">
          <cell r="A768">
            <v>318948</v>
          </cell>
          <cell r="B768" t="str">
            <v>CHIARI</v>
          </cell>
          <cell r="C768" t="str">
            <v>Gilberto</v>
          </cell>
          <cell r="D768" t="str">
            <v>P10</v>
          </cell>
          <cell r="E768" t="str">
            <v>Uomini</v>
          </cell>
          <cell r="F768">
            <v>60</v>
          </cell>
          <cell r="G768" t="str">
            <v>RIMINI</v>
          </cell>
          <cell r="H768">
            <v>530</v>
          </cell>
          <cell r="I768">
            <v>7</v>
          </cell>
        </row>
        <row r="769">
          <cell r="A769">
            <v>319147</v>
          </cell>
          <cell r="B769" t="str">
            <v>BACCHILEGA</v>
          </cell>
          <cell r="C769" t="str">
            <v>Gabriele</v>
          </cell>
          <cell r="D769" t="str">
            <v>P10</v>
          </cell>
          <cell r="E769" t="str">
            <v>Uomini</v>
          </cell>
          <cell r="F769">
            <v>60</v>
          </cell>
          <cell r="G769" t="str">
            <v>BOLOGNA</v>
          </cell>
          <cell r="H769">
            <v>568</v>
          </cell>
          <cell r="I769">
            <v>13</v>
          </cell>
        </row>
        <row r="770">
          <cell r="A770">
            <v>319149</v>
          </cell>
          <cell r="B770" t="str">
            <v>MIGNOGNA</v>
          </cell>
          <cell r="C770" t="str">
            <v>Giuseppe</v>
          </cell>
          <cell r="D770" t="str">
            <v>P10</v>
          </cell>
          <cell r="E770" t="str">
            <v>Uomini</v>
          </cell>
          <cell r="F770">
            <v>60</v>
          </cell>
          <cell r="G770" t="str">
            <v>BOLOGNA</v>
          </cell>
          <cell r="H770">
            <v>528</v>
          </cell>
          <cell r="I770">
            <v>4</v>
          </cell>
        </row>
        <row r="771">
          <cell r="A771">
            <v>319890</v>
          </cell>
          <cell r="B771" t="str">
            <v>MONNO</v>
          </cell>
          <cell r="C771" t="str">
            <v>Antonio</v>
          </cell>
          <cell r="D771" t="str">
            <v>P10</v>
          </cell>
          <cell r="E771" t="str">
            <v>Master Uomini (GM)</v>
          </cell>
          <cell r="F771">
            <v>60</v>
          </cell>
          <cell r="G771" t="str">
            <v>GR.SP. AERONAUTICA MILITARE - BARI</v>
          </cell>
          <cell r="H771">
            <v>493</v>
          </cell>
          <cell r="I771">
            <v>4</v>
          </cell>
        </row>
        <row r="772">
          <cell r="A772">
            <v>319895</v>
          </cell>
          <cell r="B772" t="str">
            <v>Eustacchio</v>
          </cell>
          <cell r="C772" t="str">
            <v>Fulvio</v>
          </cell>
          <cell r="D772" t="str">
            <v>P10</v>
          </cell>
          <cell r="E772" t="str">
            <v>Uomini</v>
          </cell>
          <cell r="F772">
            <v>60</v>
          </cell>
          <cell r="G772" t="str">
            <v>GR.SP. AERONAUTICA MILITARE - BARI</v>
          </cell>
          <cell r="H772">
            <v>527</v>
          </cell>
          <cell r="I772">
            <v>3</v>
          </cell>
        </row>
        <row r="773">
          <cell r="A773">
            <v>320290</v>
          </cell>
          <cell r="B773" t="str">
            <v>Biasciucci</v>
          </cell>
          <cell r="C773" t="str">
            <v>Francesco</v>
          </cell>
          <cell r="D773" t="str">
            <v>P10</v>
          </cell>
          <cell r="E773" t="str">
            <v>Master Uomini</v>
          </cell>
          <cell r="F773">
            <v>60</v>
          </cell>
          <cell r="G773" t="str">
            <v>BOLZANO</v>
          </cell>
          <cell r="H773">
            <v>530</v>
          </cell>
          <cell r="I773">
            <v>7</v>
          </cell>
        </row>
        <row r="774">
          <cell r="A774">
            <v>320347</v>
          </cell>
          <cell r="B774" t="str">
            <v>Pignatelli</v>
          </cell>
          <cell r="C774" t="str">
            <v>Federico</v>
          </cell>
          <cell r="D774" t="str">
            <v>P10</v>
          </cell>
          <cell r="E774" t="str">
            <v>Uomini</v>
          </cell>
          <cell r="F774">
            <v>60</v>
          </cell>
          <cell r="G774" t="str">
            <v>SULMONA</v>
          </cell>
          <cell r="H774">
            <v>549</v>
          </cell>
          <cell r="I774">
            <v>13</v>
          </cell>
        </row>
        <row r="775">
          <cell r="A775">
            <v>320384</v>
          </cell>
          <cell r="B775" t="str">
            <v>Bifulco</v>
          </cell>
          <cell r="C775" t="str">
            <v>Pasquale</v>
          </cell>
          <cell r="D775" t="str">
            <v>P10</v>
          </cell>
          <cell r="E775" t="str">
            <v>Uomini</v>
          </cell>
          <cell r="F775">
            <v>60</v>
          </cell>
          <cell r="G775" t="str">
            <v>REGGIO EMILIA</v>
          </cell>
          <cell r="H775">
            <v>524</v>
          </cell>
          <cell r="I775">
            <v>7</v>
          </cell>
        </row>
        <row r="776">
          <cell r="A776">
            <v>320443</v>
          </cell>
          <cell r="B776" t="str">
            <v>LAMCE</v>
          </cell>
          <cell r="C776" t="str">
            <v>Bujar</v>
          </cell>
          <cell r="D776" t="str">
            <v>P10</v>
          </cell>
          <cell r="E776" t="str">
            <v>Master Uomini (GM)</v>
          </cell>
          <cell r="F776">
            <v>60</v>
          </cell>
          <cell r="G776" t="str">
            <v>SIENA</v>
          </cell>
          <cell r="H776">
            <v>536</v>
          </cell>
          <cell r="I776">
            <v>7</v>
          </cell>
        </row>
        <row r="777">
          <cell r="A777">
            <v>320635</v>
          </cell>
          <cell r="B777" t="str">
            <v>MANIS</v>
          </cell>
          <cell r="C777" t="str">
            <v>Giacomo</v>
          </cell>
          <cell r="D777" t="str">
            <v>P10</v>
          </cell>
          <cell r="E777" t="str">
            <v>Juniores Uomini (J1)</v>
          </cell>
          <cell r="F777">
            <v>60</v>
          </cell>
          <cell r="G777" t="str">
            <v>SASSARI</v>
          </cell>
          <cell r="H777">
            <v>549</v>
          </cell>
          <cell r="I777">
            <v>12</v>
          </cell>
        </row>
        <row r="778">
          <cell r="A778">
            <v>320703</v>
          </cell>
          <cell r="B778" t="str">
            <v>Leonti</v>
          </cell>
          <cell r="C778" t="str">
            <v>Salvatore Aurelio</v>
          </cell>
          <cell r="D778" t="str">
            <v>P10</v>
          </cell>
          <cell r="E778" t="str">
            <v>Juniores Uomini (J1)</v>
          </cell>
          <cell r="F778">
            <v>60</v>
          </cell>
          <cell r="G778" t="str">
            <v>REGGIO CALABRIA</v>
          </cell>
          <cell r="H778">
            <v>534</v>
          </cell>
          <cell r="I778">
            <v>8</v>
          </cell>
        </row>
        <row r="779">
          <cell r="A779">
            <v>320991</v>
          </cell>
          <cell r="B779" t="str">
            <v>SARACINO</v>
          </cell>
          <cell r="C779" t="str">
            <v>Giovanni</v>
          </cell>
          <cell r="D779" t="str">
            <v>P10</v>
          </cell>
          <cell r="E779" t="str">
            <v>Uomini</v>
          </cell>
          <cell r="F779">
            <v>60</v>
          </cell>
          <cell r="G779" t="str">
            <v>BUSTO ARSIZIO</v>
          </cell>
          <cell r="H779">
            <v>521</v>
          </cell>
          <cell r="I779">
            <v>3</v>
          </cell>
        </row>
        <row r="780">
          <cell r="A780">
            <v>321016</v>
          </cell>
          <cell r="B780" t="str">
            <v>Pognante</v>
          </cell>
          <cell r="C780" t="str">
            <v>Giorgio</v>
          </cell>
          <cell r="D780" t="str">
            <v>P10</v>
          </cell>
          <cell r="E780" t="str">
            <v>Uomini</v>
          </cell>
          <cell r="F780">
            <v>60</v>
          </cell>
          <cell r="G780" t="str">
            <v>PINEROLO</v>
          </cell>
          <cell r="H780">
            <v>555</v>
          </cell>
          <cell r="I780">
            <v>9</v>
          </cell>
        </row>
        <row r="781">
          <cell r="A781">
            <v>321017</v>
          </cell>
          <cell r="B781" t="str">
            <v>Bistondi</v>
          </cell>
          <cell r="C781" t="str">
            <v>Daniele</v>
          </cell>
          <cell r="D781" t="str">
            <v>P10</v>
          </cell>
          <cell r="E781" t="str">
            <v>Uomini</v>
          </cell>
          <cell r="F781">
            <v>60</v>
          </cell>
          <cell r="G781" t="str">
            <v>GALLIATE</v>
          </cell>
          <cell r="H781">
            <v>539</v>
          </cell>
          <cell r="I781">
            <v>12</v>
          </cell>
        </row>
        <row r="782">
          <cell r="A782">
            <v>321210</v>
          </cell>
          <cell r="B782" t="str">
            <v>Spagnoli</v>
          </cell>
          <cell r="C782" t="str">
            <v>Saverio</v>
          </cell>
          <cell r="D782" t="str">
            <v>P10</v>
          </cell>
          <cell r="E782" t="str">
            <v>Uomini</v>
          </cell>
          <cell r="F782">
            <v>60</v>
          </cell>
          <cell r="G782" t="str">
            <v>GARDONE VAL TROMPIA</v>
          </cell>
          <cell r="H782">
            <v>565</v>
          </cell>
          <cell r="I782">
            <v>7</v>
          </cell>
        </row>
        <row r="783">
          <cell r="A783">
            <v>321217</v>
          </cell>
          <cell r="B783" t="str">
            <v>Boselli</v>
          </cell>
          <cell r="C783" t="str">
            <v>Matteo</v>
          </cell>
          <cell r="D783" t="str">
            <v>P10</v>
          </cell>
          <cell r="E783" t="str">
            <v>Uomini</v>
          </cell>
          <cell r="F783">
            <v>60</v>
          </cell>
          <cell r="G783" t="str">
            <v>PIACENZA</v>
          </cell>
          <cell r="H783">
            <v>535</v>
          </cell>
          <cell r="I783">
            <v>8</v>
          </cell>
        </row>
        <row r="784">
          <cell r="A784">
            <v>321695</v>
          </cell>
          <cell r="B784" t="str">
            <v>PAGOTTO</v>
          </cell>
          <cell r="C784" t="str">
            <v>Luigi</v>
          </cell>
          <cell r="D784" t="str">
            <v>P10</v>
          </cell>
          <cell r="E784" t="str">
            <v>Master Uomini (GM)</v>
          </cell>
          <cell r="F784">
            <v>60</v>
          </cell>
          <cell r="G784" t="str">
            <v>MILANO</v>
          </cell>
          <cell r="H784">
            <v>488</v>
          </cell>
          <cell r="I784">
            <v>1</v>
          </cell>
        </row>
        <row r="785">
          <cell r="A785">
            <v>322205</v>
          </cell>
          <cell r="B785" t="str">
            <v>CRESCINI</v>
          </cell>
          <cell r="C785" t="str">
            <v>William</v>
          </cell>
          <cell r="D785" t="str">
            <v>P10</v>
          </cell>
          <cell r="E785" t="str">
            <v>Uomini</v>
          </cell>
          <cell r="F785">
            <v>60</v>
          </cell>
          <cell r="G785" t="str">
            <v>BAGNOLO MELLA</v>
          </cell>
          <cell r="H785">
            <v>550</v>
          </cell>
          <cell r="I785">
            <v>7</v>
          </cell>
        </row>
        <row r="786">
          <cell r="A786">
            <v>322395</v>
          </cell>
          <cell r="B786" t="str">
            <v>MANFREDI</v>
          </cell>
          <cell r="C786" t="str">
            <v>Donato</v>
          </cell>
          <cell r="D786" t="str">
            <v>P10</v>
          </cell>
          <cell r="E786" t="str">
            <v>Master Uomini</v>
          </cell>
          <cell r="F786">
            <v>60</v>
          </cell>
          <cell r="G786" t="str">
            <v>BARI</v>
          </cell>
          <cell r="H786">
            <v>534</v>
          </cell>
          <cell r="I786">
            <v>5</v>
          </cell>
        </row>
        <row r="787">
          <cell r="A787">
            <v>322486</v>
          </cell>
          <cell r="B787" t="str">
            <v>VILLANO</v>
          </cell>
          <cell r="C787" t="str">
            <v>Tiziano</v>
          </cell>
          <cell r="D787" t="str">
            <v>P10</v>
          </cell>
          <cell r="E787" t="str">
            <v>Uomini</v>
          </cell>
          <cell r="F787">
            <v>60</v>
          </cell>
          <cell r="G787" t="str">
            <v>PONTE SAN PIETRO</v>
          </cell>
          <cell r="H787">
            <v>501</v>
          </cell>
          <cell r="I787">
            <v>2</v>
          </cell>
        </row>
        <row r="788">
          <cell r="A788">
            <v>322822</v>
          </cell>
          <cell r="B788" t="str">
            <v>CRESCENTE</v>
          </cell>
          <cell r="C788" t="str">
            <v>Mattia</v>
          </cell>
          <cell r="D788" t="str">
            <v>P10</v>
          </cell>
          <cell r="E788" t="str">
            <v>Juniores Uomini (J1)</v>
          </cell>
          <cell r="F788">
            <v>60</v>
          </cell>
          <cell r="G788" t="str">
            <v>NAPOLI</v>
          </cell>
          <cell r="H788">
            <v>533</v>
          </cell>
          <cell r="I788">
            <v>4</v>
          </cell>
        </row>
        <row r="789">
          <cell r="A789">
            <v>322910</v>
          </cell>
          <cell r="B789" t="str">
            <v>PECORINO</v>
          </cell>
          <cell r="C789" t="str">
            <v>Walter</v>
          </cell>
          <cell r="D789" t="str">
            <v>P10</v>
          </cell>
          <cell r="E789" t="str">
            <v>Juniores Uomini (J1)</v>
          </cell>
          <cell r="F789">
            <v>60</v>
          </cell>
          <cell r="G789" t="str">
            <v>TORINO</v>
          </cell>
          <cell r="H789">
            <v>547</v>
          </cell>
          <cell r="I789">
            <v>8</v>
          </cell>
        </row>
        <row r="790">
          <cell r="A790">
            <v>323335</v>
          </cell>
          <cell r="B790" t="str">
            <v>Catania</v>
          </cell>
          <cell r="C790" t="str">
            <v>Samuele Maria</v>
          </cell>
          <cell r="D790" t="str">
            <v>P10</v>
          </cell>
          <cell r="E790" t="str">
            <v>Juniores Uomini (J1)</v>
          </cell>
          <cell r="F790">
            <v>60</v>
          </cell>
          <cell r="G790" t="str">
            <v>BOLZANO</v>
          </cell>
          <cell r="H790">
            <v>558</v>
          </cell>
          <cell r="I790">
            <v>11</v>
          </cell>
        </row>
        <row r="791">
          <cell r="A791">
            <v>323799</v>
          </cell>
          <cell r="B791" t="str">
            <v>Di Davide</v>
          </cell>
          <cell r="C791" t="str">
            <v>Francesco</v>
          </cell>
          <cell r="D791" t="str">
            <v>P10</v>
          </cell>
          <cell r="E791" t="str">
            <v>Juniores Uomini (J1)</v>
          </cell>
          <cell r="F791">
            <v>60</v>
          </cell>
          <cell r="G791" t="str">
            <v>CHIETI</v>
          </cell>
          <cell r="H791">
            <v>545</v>
          </cell>
          <cell r="I791">
            <v>11</v>
          </cell>
        </row>
        <row r="792">
          <cell r="A792">
            <v>324714</v>
          </cell>
          <cell r="B792" t="str">
            <v>ACCETTURA</v>
          </cell>
          <cell r="C792" t="str">
            <v>Domenico</v>
          </cell>
          <cell r="D792" t="str">
            <v>P10</v>
          </cell>
          <cell r="E792" t="str">
            <v>Uomini</v>
          </cell>
          <cell r="F792">
            <v>60</v>
          </cell>
          <cell r="G792" t="str">
            <v>BARI</v>
          </cell>
          <cell r="H792">
            <v>570</v>
          </cell>
          <cell r="I792">
            <v>12</v>
          </cell>
        </row>
        <row r="793">
          <cell r="A793">
            <v>324781</v>
          </cell>
          <cell r="B793" t="str">
            <v>Marasco</v>
          </cell>
          <cell r="C793" t="str">
            <v>Andrea</v>
          </cell>
          <cell r="D793" t="str">
            <v>P10</v>
          </cell>
          <cell r="E793" t="str">
            <v>Juniores Uomini (J1)</v>
          </cell>
          <cell r="F793">
            <v>60</v>
          </cell>
          <cell r="G793" t="str">
            <v>PALMI</v>
          </cell>
          <cell r="H793">
            <v>560</v>
          </cell>
          <cell r="I793">
            <v>12</v>
          </cell>
        </row>
        <row r="794">
          <cell r="A794">
            <v>325085</v>
          </cell>
          <cell r="B794" t="str">
            <v>Aliffi</v>
          </cell>
          <cell r="C794" t="str">
            <v>Dario</v>
          </cell>
          <cell r="D794" t="str">
            <v>P10</v>
          </cell>
          <cell r="E794" t="str">
            <v>Master Uomini</v>
          </cell>
          <cell r="F794">
            <v>60</v>
          </cell>
          <cell r="G794" t="str">
            <v>SIRACUSA</v>
          </cell>
          <cell r="H794">
            <v>448</v>
          </cell>
          <cell r="I794">
            <v>4</v>
          </cell>
        </row>
        <row r="795">
          <cell r="A795">
            <v>325291</v>
          </cell>
          <cell r="B795" t="str">
            <v>D'angella</v>
          </cell>
          <cell r="C795" t="str">
            <v>Antonio</v>
          </cell>
          <cell r="D795" t="str">
            <v>P10</v>
          </cell>
          <cell r="E795" t="str">
            <v>Master Uomini</v>
          </cell>
          <cell r="F795">
            <v>60</v>
          </cell>
          <cell r="G795" t="str">
            <v>CANDELA</v>
          </cell>
          <cell r="H795">
            <v>514</v>
          </cell>
          <cell r="I795">
            <v>5</v>
          </cell>
        </row>
        <row r="796">
          <cell r="A796">
            <v>325659</v>
          </cell>
          <cell r="B796" t="str">
            <v>Erasmo</v>
          </cell>
          <cell r="C796" t="str">
            <v>Nicolo'</v>
          </cell>
          <cell r="D796" t="str">
            <v>P10</v>
          </cell>
          <cell r="E796" t="str">
            <v>Juniores Uomini (J1)</v>
          </cell>
          <cell r="F796">
            <v>60</v>
          </cell>
          <cell r="G796" t="str">
            <v>CHIETI</v>
          </cell>
          <cell r="H796">
            <v>519</v>
          </cell>
          <cell r="I796">
            <v>7</v>
          </cell>
        </row>
        <row r="797">
          <cell r="A797">
            <v>325870</v>
          </cell>
          <cell r="B797" t="str">
            <v>Piccinin</v>
          </cell>
          <cell r="C797" t="str">
            <v>Davide</v>
          </cell>
          <cell r="D797" t="str">
            <v>P10</v>
          </cell>
          <cell r="E797" t="str">
            <v>Uomini</v>
          </cell>
          <cell r="F797">
            <v>60</v>
          </cell>
          <cell r="G797" t="str">
            <v>PORDENONE</v>
          </cell>
          <cell r="H797">
            <v>522</v>
          </cell>
          <cell r="I797">
            <v>5</v>
          </cell>
        </row>
        <row r="798">
          <cell r="A798">
            <v>325966</v>
          </cell>
          <cell r="B798" t="str">
            <v>Menichelli</v>
          </cell>
          <cell r="C798" t="str">
            <v>Alessio</v>
          </cell>
          <cell r="D798" t="str">
            <v>P10</v>
          </cell>
          <cell r="E798" t="str">
            <v>Juniores Uomini (J1)</v>
          </cell>
          <cell r="F798">
            <v>60</v>
          </cell>
          <cell r="G798" t="str">
            <v>MACERATA</v>
          </cell>
          <cell r="H798">
            <v>539</v>
          </cell>
          <cell r="I798">
            <v>5</v>
          </cell>
        </row>
        <row r="799">
          <cell r="A799">
            <v>325988</v>
          </cell>
          <cell r="B799" t="str">
            <v>Monteverde</v>
          </cell>
          <cell r="C799" t="str">
            <v>Simone</v>
          </cell>
          <cell r="D799" t="str">
            <v>P10</v>
          </cell>
          <cell r="E799" t="str">
            <v>Juniores Uomini (J1)</v>
          </cell>
          <cell r="F799">
            <v>60</v>
          </cell>
          <cell r="G799" t="str">
            <v>MACERATA</v>
          </cell>
          <cell r="H799">
            <v>538</v>
          </cell>
          <cell r="I799">
            <v>10</v>
          </cell>
        </row>
        <row r="800">
          <cell r="A800">
            <v>326716</v>
          </cell>
          <cell r="B800" t="str">
            <v>Distefano</v>
          </cell>
          <cell r="C800" t="str">
            <v>Leandro</v>
          </cell>
          <cell r="D800" t="str">
            <v>P10</v>
          </cell>
          <cell r="E800" t="str">
            <v>Uomini</v>
          </cell>
          <cell r="F800">
            <v>60</v>
          </cell>
          <cell r="G800" t="str">
            <v>RAGUSA</v>
          </cell>
          <cell r="H800">
            <v>523</v>
          </cell>
          <cell r="I800">
            <v>4</v>
          </cell>
        </row>
        <row r="801">
          <cell r="A801">
            <v>327221</v>
          </cell>
          <cell r="B801" t="str">
            <v>TOLOMELLI</v>
          </cell>
          <cell r="C801" t="str">
            <v>Paolo</v>
          </cell>
          <cell r="D801" t="str">
            <v>P10</v>
          </cell>
          <cell r="E801" t="str">
            <v>Master Uomini</v>
          </cell>
          <cell r="F801">
            <v>60</v>
          </cell>
          <cell r="G801" t="str">
            <v>BOLOGNA</v>
          </cell>
          <cell r="H801">
            <v>542</v>
          </cell>
          <cell r="I801">
            <v>5</v>
          </cell>
        </row>
        <row r="802">
          <cell r="A802">
            <v>327529</v>
          </cell>
          <cell r="B802" t="str">
            <v>MONFRECOLA</v>
          </cell>
          <cell r="C802" t="str">
            <v>Jose'Walter</v>
          </cell>
          <cell r="D802" t="str">
            <v>P10</v>
          </cell>
          <cell r="E802" t="str">
            <v>Uomini</v>
          </cell>
          <cell r="F802">
            <v>60</v>
          </cell>
          <cell r="G802" t="str">
            <v>NAPOLI</v>
          </cell>
          <cell r="H802">
            <v>576</v>
          </cell>
          <cell r="I802">
            <v>14</v>
          </cell>
        </row>
        <row r="803">
          <cell r="A803">
            <v>328023</v>
          </cell>
          <cell r="B803" t="str">
            <v>NESTA</v>
          </cell>
          <cell r="C803" t="str">
            <v>Gerardo</v>
          </cell>
          <cell r="D803" t="str">
            <v>P10</v>
          </cell>
          <cell r="E803" t="str">
            <v>Master Uomini</v>
          </cell>
          <cell r="F803">
            <v>60</v>
          </cell>
          <cell r="G803" t="str">
            <v>EBOLI</v>
          </cell>
          <cell r="H803">
            <v>516</v>
          </cell>
          <cell r="I803">
            <v>6</v>
          </cell>
        </row>
        <row r="804">
          <cell r="A804">
            <v>328236</v>
          </cell>
          <cell r="B804" t="str">
            <v>Sipala</v>
          </cell>
          <cell r="C804" t="str">
            <v>Giuseppe</v>
          </cell>
          <cell r="D804" t="str">
            <v>P10</v>
          </cell>
          <cell r="E804" t="str">
            <v>Juniores Uomini (J1)</v>
          </cell>
          <cell r="F804">
            <v>60</v>
          </cell>
          <cell r="G804" t="str">
            <v>CATANIA</v>
          </cell>
          <cell r="H804">
            <v>553</v>
          </cell>
          <cell r="I804">
            <v>13</v>
          </cell>
        </row>
        <row r="805">
          <cell r="A805">
            <v>328892</v>
          </cell>
          <cell r="B805" t="str">
            <v>Ciaiolo</v>
          </cell>
          <cell r="C805" t="str">
            <v>Alessandro</v>
          </cell>
          <cell r="D805" t="str">
            <v>P10</v>
          </cell>
          <cell r="E805" t="str">
            <v>Juniores Uomini (J2)</v>
          </cell>
          <cell r="F805">
            <v>60</v>
          </cell>
          <cell r="G805" t="str">
            <v>PINEROLO</v>
          </cell>
          <cell r="H805">
            <v>532</v>
          </cell>
          <cell r="I805">
            <v>4</v>
          </cell>
        </row>
        <row r="806">
          <cell r="A806">
            <v>328963</v>
          </cell>
          <cell r="B806" t="str">
            <v>Ladu</v>
          </cell>
          <cell r="C806" t="str">
            <v>Mario</v>
          </cell>
          <cell r="D806" t="str">
            <v>P10</v>
          </cell>
          <cell r="E806" t="str">
            <v>Master Uomini (GM)</v>
          </cell>
          <cell r="F806">
            <v>60</v>
          </cell>
          <cell r="G806" t="str">
            <v>CAGLIARI</v>
          </cell>
          <cell r="H806">
            <v>487</v>
          </cell>
          <cell r="I806">
            <v>4</v>
          </cell>
        </row>
        <row r="807">
          <cell r="A807">
            <v>329493</v>
          </cell>
          <cell r="B807" t="str">
            <v>Moretti</v>
          </cell>
          <cell r="C807" t="str">
            <v>Bruno</v>
          </cell>
          <cell r="D807" t="str">
            <v>P10</v>
          </cell>
          <cell r="E807" t="str">
            <v>Master Uomini</v>
          </cell>
          <cell r="F807">
            <v>60</v>
          </cell>
          <cell r="G807" t="str">
            <v>AREZZO</v>
          </cell>
          <cell r="H807">
            <v>527</v>
          </cell>
          <cell r="I807">
            <v>8</v>
          </cell>
        </row>
        <row r="808">
          <cell r="A808">
            <v>329603</v>
          </cell>
          <cell r="B808" t="str">
            <v>Spinella</v>
          </cell>
          <cell r="C808" t="str">
            <v>Mirko</v>
          </cell>
          <cell r="D808" t="str">
            <v>P10</v>
          </cell>
          <cell r="E808" t="str">
            <v>Uomini</v>
          </cell>
          <cell r="F808">
            <v>60</v>
          </cell>
          <cell r="G808" t="str">
            <v>REGGIO CALABRIA</v>
          </cell>
          <cell r="H808">
            <v>517</v>
          </cell>
          <cell r="I808">
            <v>3</v>
          </cell>
        </row>
        <row r="809">
          <cell r="A809">
            <v>330630</v>
          </cell>
          <cell r="B809" t="str">
            <v>MAFFI</v>
          </cell>
          <cell r="C809" t="str">
            <v>Alessandro</v>
          </cell>
          <cell r="D809" t="str">
            <v>P10</v>
          </cell>
          <cell r="E809" t="str">
            <v>Uomini</v>
          </cell>
          <cell r="F809">
            <v>60</v>
          </cell>
          <cell r="G809" t="str">
            <v>BERGAMO</v>
          </cell>
          <cell r="H809">
            <v>517</v>
          </cell>
          <cell r="I809">
            <v>3</v>
          </cell>
        </row>
        <row r="810">
          <cell r="A810">
            <v>330680</v>
          </cell>
          <cell r="B810" t="str">
            <v>Prenner</v>
          </cell>
          <cell r="C810" t="str">
            <v>Damian</v>
          </cell>
          <cell r="D810" t="str">
            <v>P10</v>
          </cell>
          <cell r="E810" t="str">
            <v>Uomini</v>
          </cell>
          <cell r="F810">
            <v>60</v>
          </cell>
          <cell r="G810" t="str">
            <v>APPIANO SAN MICHELE</v>
          </cell>
          <cell r="H810">
            <v>540</v>
          </cell>
          <cell r="I810">
            <v>5</v>
          </cell>
        </row>
        <row r="811">
          <cell r="A811">
            <v>330808</v>
          </cell>
          <cell r="B811" t="str">
            <v>Bia</v>
          </cell>
          <cell r="C811" t="str">
            <v>Guido</v>
          </cell>
          <cell r="D811" t="str">
            <v>P10</v>
          </cell>
          <cell r="E811" t="str">
            <v>Master Uomini</v>
          </cell>
          <cell r="F811">
            <v>60</v>
          </cell>
          <cell r="G811" t="str">
            <v>AOSTA</v>
          </cell>
          <cell r="H811">
            <v>539</v>
          </cell>
          <cell r="I811">
            <v>9</v>
          </cell>
        </row>
        <row r="812">
          <cell r="A812">
            <v>331705</v>
          </cell>
          <cell r="B812" t="str">
            <v>Bozzi</v>
          </cell>
          <cell r="C812" t="str">
            <v>Alberto</v>
          </cell>
          <cell r="D812" t="str">
            <v>P10</v>
          </cell>
          <cell r="E812" t="str">
            <v>Uomini</v>
          </cell>
          <cell r="F812">
            <v>60</v>
          </cell>
          <cell r="G812" t="str">
            <v>BRA</v>
          </cell>
          <cell r="H812">
            <v>552</v>
          </cell>
          <cell r="I812">
            <v>14</v>
          </cell>
        </row>
        <row r="813">
          <cell r="A813">
            <v>332255</v>
          </cell>
          <cell r="B813" t="str">
            <v>FLEBUS</v>
          </cell>
          <cell r="C813" t="str">
            <v>Andrea</v>
          </cell>
          <cell r="D813" t="str">
            <v>P10</v>
          </cell>
          <cell r="E813" t="str">
            <v>Uomini</v>
          </cell>
          <cell r="F813">
            <v>60</v>
          </cell>
          <cell r="G813" t="str">
            <v>MODENA</v>
          </cell>
          <cell r="H813">
            <v>565</v>
          </cell>
          <cell r="I813">
            <v>15</v>
          </cell>
        </row>
        <row r="814">
          <cell r="A814">
            <v>333428</v>
          </cell>
          <cell r="B814" t="str">
            <v>CARLETTI</v>
          </cell>
          <cell r="C814" t="str">
            <v>Maurizio</v>
          </cell>
          <cell r="D814" t="str">
            <v>P10</v>
          </cell>
          <cell r="E814" t="str">
            <v>Uomini</v>
          </cell>
          <cell r="F814">
            <v>60</v>
          </cell>
          <cell r="G814" t="str">
            <v>COMO</v>
          </cell>
          <cell r="H814">
            <v>528</v>
          </cell>
          <cell r="I814">
            <v>5</v>
          </cell>
        </row>
        <row r="815">
          <cell r="A815">
            <v>334866</v>
          </cell>
          <cell r="B815" t="str">
            <v>Badini</v>
          </cell>
          <cell r="C815" t="str">
            <v>Claudio</v>
          </cell>
          <cell r="D815" t="str">
            <v>P10</v>
          </cell>
          <cell r="E815" t="str">
            <v>Master Uomini</v>
          </cell>
          <cell r="F815">
            <v>60</v>
          </cell>
          <cell r="G815" t="str">
            <v>PIACENZA</v>
          </cell>
          <cell r="H815">
            <v>522</v>
          </cell>
          <cell r="I815">
            <v>6</v>
          </cell>
        </row>
        <row r="816">
          <cell r="A816">
            <v>335533</v>
          </cell>
          <cell r="B816" t="str">
            <v>Fuoco</v>
          </cell>
          <cell r="C816" t="str">
            <v>Biagio</v>
          </cell>
          <cell r="D816" t="str">
            <v>P10</v>
          </cell>
          <cell r="E816" t="str">
            <v>Master Uomini</v>
          </cell>
          <cell r="F816">
            <v>60</v>
          </cell>
          <cell r="G816" t="str">
            <v>COSENZA</v>
          </cell>
          <cell r="H816">
            <v>516</v>
          </cell>
          <cell r="I816">
            <v>3</v>
          </cell>
        </row>
        <row r="817">
          <cell r="A817">
            <v>336420</v>
          </cell>
          <cell r="B817" t="str">
            <v>Sauta</v>
          </cell>
          <cell r="C817" t="str">
            <v>Vincenzo</v>
          </cell>
          <cell r="D817" t="str">
            <v>P10</v>
          </cell>
          <cell r="E817" t="str">
            <v>Uomini</v>
          </cell>
          <cell r="F817">
            <v>60</v>
          </cell>
          <cell r="G817" t="str">
            <v>MILAZZO</v>
          </cell>
          <cell r="H817">
            <v>530</v>
          </cell>
          <cell r="I817">
            <v>5</v>
          </cell>
        </row>
        <row r="818">
          <cell r="A818">
            <v>337903</v>
          </cell>
          <cell r="B818" t="str">
            <v>Minarelli</v>
          </cell>
          <cell r="C818" t="str">
            <v>Massimo</v>
          </cell>
          <cell r="D818" t="str">
            <v>P10</v>
          </cell>
          <cell r="E818" t="str">
            <v>Master Uomini (GM)</v>
          </cell>
          <cell r="F818">
            <v>60</v>
          </cell>
          <cell r="G818" t="str">
            <v>LIVORNO</v>
          </cell>
          <cell r="H818">
            <v>552</v>
          </cell>
          <cell r="I818">
            <v>6</v>
          </cell>
        </row>
        <row r="819">
          <cell r="A819">
            <v>337924</v>
          </cell>
          <cell r="B819" t="str">
            <v>ROMOLI</v>
          </cell>
          <cell r="C819" t="str">
            <v>Andrea</v>
          </cell>
          <cell r="D819" t="str">
            <v>P10</v>
          </cell>
          <cell r="E819" t="str">
            <v>Uomini</v>
          </cell>
          <cell r="F819">
            <v>60</v>
          </cell>
          <cell r="G819" t="str">
            <v>PERUGIA</v>
          </cell>
          <cell r="H819">
            <v>556</v>
          </cell>
          <cell r="I819">
            <v>13</v>
          </cell>
        </row>
        <row r="820">
          <cell r="A820">
            <v>337965</v>
          </cell>
          <cell r="B820" t="str">
            <v>Pergolini</v>
          </cell>
          <cell r="C820" t="str">
            <v>Paolo</v>
          </cell>
          <cell r="D820" t="str">
            <v>P10</v>
          </cell>
          <cell r="E820" t="str">
            <v>Uomini</v>
          </cell>
          <cell r="F820">
            <v>60</v>
          </cell>
          <cell r="G820" t="str">
            <v>OSIMO</v>
          </cell>
          <cell r="H820">
            <v>548</v>
          </cell>
          <cell r="I820">
            <v>8</v>
          </cell>
        </row>
        <row r="821">
          <cell r="A821">
            <v>338027</v>
          </cell>
          <cell r="B821" t="str">
            <v>AMBROGI</v>
          </cell>
          <cell r="C821" t="str">
            <v>Giuseppe</v>
          </cell>
          <cell r="D821" t="str">
            <v>P10</v>
          </cell>
          <cell r="E821" t="str">
            <v>Uomini</v>
          </cell>
          <cell r="F821">
            <v>60</v>
          </cell>
          <cell r="G821" t="str">
            <v>CARRARA</v>
          </cell>
          <cell r="H821">
            <v>530</v>
          </cell>
          <cell r="I821">
            <v>10</v>
          </cell>
        </row>
        <row r="822">
          <cell r="A822">
            <v>338033</v>
          </cell>
          <cell r="B822" t="str">
            <v>TURRINI</v>
          </cell>
          <cell r="C822" t="str">
            <v>Corrado</v>
          </cell>
          <cell r="D822" t="str">
            <v>P10</v>
          </cell>
          <cell r="E822" t="str">
            <v>Master Uomini</v>
          </cell>
          <cell r="F822">
            <v>60</v>
          </cell>
          <cell r="G822" t="str">
            <v>VERONA</v>
          </cell>
          <cell r="H822">
            <v>518</v>
          </cell>
          <cell r="I822">
            <v>5</v>
          </cell>
        </row>
        <row r="823">
          <cell r="A823">
            <v>338053</v>
          </cell>
          <cell r="B823" t="str">
            <v>Salici</v>
          </cell>
          <cell r="C823" t="str">
            <v>Medardo</v>
          </cell>
          <cell r="D823" t="str">
            <v>P10</v>
          </cell>
          <cell r="E823" t="str">
            <v>Uomini</v>
          </cell>
          <cell r="F823">
            <v>60</v>
          </cell>
          <cell r="G823" t="str">
            <v>BOLZANO</v>
          </cell>
          <cell r="H823">
            <v>558</v>
          </cell>
          <cell r="I823">
            <v>7</v>
          </cell>
        </row>
        <row r="824">
          <cell r="A824">
            <v>338156</v>
          </cell>
          <cell r="B824" t="str">
            <v>CATRICALÀ</v>
          </cell>
          <cell r="C824" t="str">
            <v>Francesco</v>
          </cell>
          <cell r="D824" t="str">
            <v>P10</v>
          </cell>
          <cell r="E824" t="str">
            <v>Master Uomini</v>
          </cell>
          <cell r="F824">
            <v>60</v>
          </cell>
          <cell r="G824" t="str">
            <v>TORINO</v>
          </cell>
          <cell r="H824">
            <v>469</v>
          </cell>
          <cell r="I824">
            <v>2</v>
          </cell>
        </row>
        <row r="825">
          <cell r="A825">
            <v>338167</v>
          </cell>
          <cell r="B825" t="str">
            <v>AZZOLINI</v>
          </cell>
          <cell r="C825" t="str">
            <v>ROBERTO</v>
          </cell>
          <cell r="D825" t="str">
            <v>P10</v>
          </cell>
          <cell r="E825" t="str">
            <v>Juniores Uomini (J1)</v>
          </cell>
          <cell r="F825">
            <v>60</v>
          </cell>
          <cell r="G825" t="str">
            <v>ROVERETO</v>
          </cell>
          <cell r="H825">
            <v>559</v>
          </cell>
          <cell r="I825">
            <v>10</v>
          </cell>
        </row>
        <row r="826">
          <cell r="A826">
            <v>338271</v>
          </cell>
          <cell r="B826" t="str">
            <v>Compagnucci</v>
          </cell>
          <cell r="C826" t="str">
            <v>Lorenzo</v>
          </cell>
          <cell r="D826" t="str">
            <v>P10</v>
          </cell>
          <cell r="E826" t="str">
            <v>Uomini</v>
          </cell>
          <cell r="F826">
            <v>60</v>
          </cell>
          <cell r="G826" t="str">
            <v>MONTEGIORGIO</v>
          </cell>
          <cell r="H826">
            <v>550</v>
          </cell>
          <cell r="I826">
            <v>11</v>
          </cell>
        </row>
        <row r="827">
          <cell r="A827">
            <v>338685</v>
          </cell>
          <cell r="B827" t="str">
            <v>PALELLA</v>
          </cell>
          <cell r="C827" t="str">
            <v>Angelo</v>
          </cell>
          <cell r="D827" t="str">
            <v>P10</v>
          </cell>
          <cell r="E827" t="str">
            <v>Juniores Uomini (J1)</v>
          </cell>
          <cell r="F827">
            <v>60</v>
          </cell>
          <cell r="G827" t="str">
            <v>NOVI LIGURE</v>
          </cell>
          <cell r="H827">
            <v>549</v>
          </cell>
          <cell r="I827">
            <v>8</v>
          </cell>
        </row>
        <row r="828">
          <cell r="A828">
            <v>338696</v>
          </cell>
          <cell r="B828" t="str">
            <v>DE LUCA</v>
          </cell>
          <cell r="C828" t="str">
            <v>Natale</v>
          </cell>
          <cell r="D828" t="str">
            <v>P10</v>
          </cell>
          <cell r="E828" t="str">
            <v>Uomini</v>
          </cell>
          <cell r="F828">
            <v>60</v>
          </cell>
          <cell r="G828" t="str">
            <v>CASERTA</v>
          </cell>
          <cell r="H828">
            <v>545</v>
          </cell>
          <cell r="I828">
            <v>8</v>
          </cell>
        </row>
        <row r="829">
          <cell r="A829">
            <v>339023</v>
          </cell>
          <cell r="B829" t="str">
            <v>Colmelet</v>
          </cell>
          <cell r="C829" t="str">
            <v>Viviano</v>
          </cell>
          <cell r="D829" t="str">
            <v>P10</v>
          </cell>
          <cell r="E829" t="str">
            <v>Master Uomini (GM)</v>
          </cell>
          <cell r="F829">
            <v>60</v>
          </cell>
          <cell r="G829" t="str">
            <v>TREVIGLIO</v>
          </cell>
          <cell r="H829">
            <v>529</v>
          </cell>
          <cell r="I829">
            <v>1</v>
          </cell>
        </row>
        <row r="830">
          <cell r="A830">
            <v>339033</v>
          </cell>
          <cell r="B830" t="str">
            <v>Streparola</v>
          </cell>
          <cell r="C830" t="str">
            <v>Dalmazio</v>
          </cell>
          <cell r="D830" t="str">
            <v>P10</v>
          </cell>
          <cell r="E830" t="str">
            <v>Master Uomini</v>
          </cell>
          <cell r="F830">
            <v>60</v>
          </cell>
          <cell r="G830" t="str">
            <v>TREVIGLIO</v>
          </cell>
          <cell r="H830">
            <v>546</v>
          </cell>
          <cell r="I830">
            <v>4</v>
          </cell>
        </row>
        <row r="831">
          <cell r="A831">
            <v>339211</v>
          </cell>
          <cell r="B831" t="str">
            <v>Cianforlini</v>
          </cell>
          <cell r="C831" t="str">
            <v>Stefano</v>
          </cell>
          <cell r="D831" t="str">
            <v>P10</v>
          </cell>
          <cell r="E831" t="str">
            <v>Master Uomini (GM)</v>
          </cell>
          <cell r="F831">
            <v>60</v>
          </cell>
          <cell r="G831" t="str">
            <v>ANCONA</v>
          </cell>
          <cell r="H831">
            <v>500</v>
          </cell>
          <cell r="I831">
            <v>3</v>
          </cell>
        </row>
        <row r="832">
          <cell r="A832">
            <v>339390</v>
          </cell>
          <cell r="B832" t="str">
            <v>NINNO</v>
          </cell>
          <cell r="C832" t="str">
            <v>Michele</v>
          </cell>
          <cell r="D832" t="str">
            <v>P10</v>
          </cell>
          <cell r="E832" t="str">
            <v>Uomini</v>
          </cell>
          <cell r="F832">
            <v>60</v>
          </cell>
          <cell r="G832" t="str">
            <v>TERAMO</v>
          </cell>
          <cell r="H832">
            <v>550</v>
          </cell>
          <cell r="I832">
            <v>8</v>
          </cell>
        </row>
        <row r="833">
          <cell r="A833">
            <v>339414</v>
          </cell>
          <cell r="B833" t="str">
            <v>Pratesi</v>
          </cell>
          <cell r="C833" t="str">
            <v>Marco</v>
          </cell>
          <cell r="D833" t="str">
            <v>P10</v>
          </cell>
          <cell r="E833" t="str">
            <v>Master Uomini</v>
          </cell>
          <cell r="F833">
            <v>60</v>
          </cell>
          <cell r="G833" t="str">
            <v>LIVORNO</v>
          </cell>
          <cell r="H833">
            <v>500</v>
          </cell>
          <cell r="I833">
            <v>2</v>
          </cell>
        </row>
        <row r="834">
          <cell r="A834">
            <v>339816</v>
          </cell>
          <cell r="B834" t="str">
            <v>TECCE</v>
          </cell>
          <cell r="C834" t="str">
            <v>Antonio</v>
          </cell>
          <cell r="D834" t="str">
            <v>P10</v>
          </cell>
          <cell r="E834" t="str">
            <v>Uomini</v>
          </cell>
          <cell r="F834">
            <v>60</v>
          </cell>
          <cell r="G834" t="str">
            <v>BENEVENTO</v>
          </cell>
          <cell r="H834">
            <v>550</v>
          </cell>
          <cell r="I834">
            <v>8</v>
          </cell>
        </row>
        <row r="835">
          <cell r="A835">
            <v>340216</v>
          </cell>
          <cell r="B835" t="str">
            <v>INTRA</v>
          </cell>
          <cell r="C835" t="str">
            <v>Paolo</v>
          </cell>
          <cell r="D835" t="str">
            <v>P10</v>
          </cell>
          <cell r="E835" t="str">
            <v>Master Uomini</v>
          </cell>
          <cell r="F835">
            <v>60</v>
          </cell>
          <cell r="G835" t="str">
            <v>BERGAMO</v>
          </cell>
          <cell r="H835">
            <v>518</v>
          </cell>
          <cell r="I835">
            <v>1</v>
          </cell>
        </row>
        <row r="836">
          <cell r="A836">
            <v>340219</v>
          </cell>
          <cell r="B836" t="str">
            <v>INTRA</v>
          </cell>
          <cell r="C836" t="str">
            <v>Luigi</v>
          </cell>
          <cell r="D836" t="str">
            <v>P10</v>
          </cell>
          <cell r="E836" t="str">
            <v>Uomini</v>
          </cell>
          <cell r="F836">
            <v>60</v>
          </cell>
          <cell r="G836" t="str">
            <v>BERGAMO</v>
          </cell>
          <cell r="H836">
            <v>546</v>
          </cell>
          <cell r="I836">
            <v>4</v>
          </cell>
        </row>
        <row r="837">
          <cell r="A837">
            <v>340470</v>
          </cell>
          <cell r="B837" t="str">
            <v>Massimino</v>
          </cell>
          <cell r="C837" t="str">
            <v>Giovanni</v>
          </cell>
          <cell r="D837" t="str">
            <v>P10</v>
          </cell>
          <cell r="E837" t="str">
            <v>Uomini</v>
          </cell>
          <cell r="F837">
            <v>60</v>
          </cell>
          <cell r="G837" t="str">
            <v>CENTURIPE</v>
          </cell>
          <cell r="H837">
            <v>546</v>
          </cell>
          <cell r="I837">
            <v>11</v>
          </cell>
        </row>
        <row r="838">
          <cell r="A838">
            <v>340549</v>
          </cell>
          <cell r="B838" t="str">
            <v>GRIECO</v>
          </cell>
          <cell r="C838" t="str">
            <v>Francesco</v>
          </cell>
          <cell r="D838" t="str">
            <v>P10</v>
          </cell>
          <cell r="E838" t="str">
            <v>Uomini</v>
          </cell>
          <cell r="F838">
            <v>60</v>
          </cell>
          <cell r="G838" t="str">
            <v>COMO</v>
          </cell>
          <cell r="H838">
            <v>542</v>
          </cell>
          <cell r="I838">
            <v>5</v>
          </cell>
        </row>
        <row r="839">
          <cell r="A839">
            <v>340661</v>
          </cell>
          <cell r="B839" t="str">
            <v>Bittus</v>
          </cell>
          <cell r="C839" t="str">
            <v>Alessandro</v>
          </cell>
          <cell r="D839" t="str">
            <v>P10</v>
          </cell>
          <cell r="E839" t="str">
            <v>Uomini</v>
          </cell>
          <cell r="F839">
            <v>60</v>
          </cell>
          <cell r="G839" t="str">
            <v>TREVISO</v>
          </cell>
          <cell r="H839">
            <v>555</v>
          </cell>
          <cell r="I839">
            <v>12</v>
          </cell>
        </row>
        <row r="840">
          <cell r="A840">
            <v>340814</v>
          </cell>
          <cell r="B840" t="str">
            <v>Oioli</v>
          </cell>
          <cell r="C840" t="str">
            <v>Samuele</v>
          </cell>
          <cell r="D840" t="str">
            <v>P10</v>
          </cell>
          <cell r="E840" t="str">
            <v>Juniores Uomini (J2)</v>
          </cell>
          <cell r="F840">
            <v>60</v>
          </cell>
          <cell r="G840" t="str">
            <v>GALLIATE</v>
          </cell>
          <cell r="H840">
            <v>530</v>
          </cell>
          <cell r="I840">
            <v>5</v>
          </cell>
        </row>
        <row r="841">
          <cell r="A841">
            <v>340844</v>
          </cell>
          <cell r="B841" t="str">
            <v>CASALASPRO</v>
          </cell>
          <cell r="C841" t="str">
            <v>Angelo Roberto</v>
          </cell>
          <cell r="D841" t="str">
            <v>P10</v>
          </cell>
          <cell r="E841" t="str">
            <v>Uomini</v>
          </cell>
          <cell r="F841">
            <v>60</v>
          </cell>
          <cell r="G841" t="str">
            <v>GR.SP. AERONAUTICA MILITARE - BARI</v>
          </cell>
          <cell r="H841">
            <v>505</v>
          </cell>
          <cell r="I841">
            <v>4</v>
          </cell>
        </row>
        <row r="842">
          <cell r="A842">
            <v>340876</v>
          </cell>
          <cell r="B842" t="str">
            <v>ROBELLO</v>
          </cell>
          <cell r="C842" t="str">
            <v>Angelo</v>
          </cell>
          <cell r="D842" t="str">
            <v>P10</v>
          </cell>
          <cell r="E842" t="str">
            <v>Master Uomini (GM)</v>
          </cell>
          <cell r="F842">
            <v>60</v>
          </cell>
          <cell r="G842" t="str">
            <v>SAVONA</v>
          </cell>
          <cell r="H842">
            <v>529</v>
          </cell>
          <cell r="I842">
            <v>6</v>
          </cell>
        </row>
        <row r="843">
          <cell r="A843">
            <v>340949</v>
          </cell>
          <cell r="B843" t="str">
            <v>Biagini</v>
          </cell>
          <cell r="C843" t="str">
            <v>Lorenzo</v>
          </cell>
          <cell r="D843" t="str">
            <v>P10</v>
          </cell>
          <cell r="E843" t="str">
            <v>Juniores Uomini (J1)</v>
          </cell>
          <cell r="F843">
            <v>60</v>
          </cell>
          <cell r="G843" t="str">
            <v>LUCCA</v>
          </cell>
          <cell r="H843">
            <v>510</v>
          </cell>
          <cell r="I843">
            <v>4</v>
          </cell>
        </row>
        <row r="844">
          <cell r="A844">
            <v>341665</v>
          </cell>
          <cell r="B844" t="str">
            <v>Picazio</v>
          </cell>
          <cell r="C844" t="str">
            <v>Francesco</v>
          </cell>
          <cell r="D844" t="str">
            <v>P10</v>
          </cell>
          <cell r="E844" t="str">
            <v>Uomini</v>
          </cell>
          <cell r="F844">
            <v>60</v>
          </cell>
          <cell r="G844" t="str">
            <v>SPOLETO</v>
          </cell>
          <cell r="H844">
            <v>533</v>
          </cell>
          <cell r="I844">
            <v>7</v>
          </cell>
        </row>
        <row r="845">
          <cell r="A845">
            <v>341716</v>
          </cell>
          <cell r="B845" t="str">
            <v>Mosca</v>
          </cell>
          <cell r="C845" t="str">
            <v>Bruno</v>
          </cell>
          <cell r="D845" t="str">
            <v>P10</v>
          </cell>
          <cell r="E845" t="str">
            <v>Master Uomini (GM)</v>
          </cell>
          <cell r="F845">
            <v>60</v>
          </cell>
          <cell r="G845" t="str">
            <v>CINGOLI</v>
          </cell>
          <cell r="H845">
            <v>547</v>
          </cell>
          <cell r="I845">
            <v>5</v>
          </cell>
        </row>
        <row r="846">
          <cell r="A846">
            <v>341973</v>
          </cell>
          <cell r="B846" t="str">
            <v>Verna</v>
          </cell>
          <cell r="C846" t="str">
            <v>Giovanni</v>
          </cell>
          <cell r="D846" t="str">
            <v>P10</v>
          </cell>
          <cell r="E846" t="str">
            <v>Master Uomini</v>
          </cell>
          <cell r="F846">
            <v>60</v>
          </cell>
          <cell r="G846" t="str">
            <v>FIRENZE</v>
          </cell>
          <cell r="H846">
            <v>550</v>
          </cell>
          <cell r="I846">
            <v>7</v>
          </cell>
        </row>
        <row r="847">
          <cell r="A847">
            <v>342044</v>
          </cell>
          <cell r="B847" t="str">
            <v>Carloni</v>
          </cell>
          <cell r="C847" t="str">
            <v>Massimiliano</v>
          </cell>
          <cell r="D847" t="str">
            <v>P10</v>
          </cell>
          <cell r="E847" t="str">
            <v>Uomini</v>
          </cell>
          <cell r="F847">
            <v>60</v>
          </cell>
          <cell r="G847" t="str">
            <v>OSIMO</v>
          </cell>
          <cell r="H847">
            <v>526</v>
          </cell>
          <cell r="I847">
            <v>5</v>
          </cell>
        </row>
        <row r="848">
          <cell r="A848">
            <v>342449</v>
          </cell>
          <cell r="B848" t="str">
            <v>PARAGLIOLA</v>
          </cell>
          <cell r="C848" t="str">
            <v>Francesco</v>
          </cell>
          <cell r="D848" t="str">
            <v>P10</v>
          </cell>
          <cell r="E848" t="str">
            <v>Uomini</v>
          </cell>
          <cell r="F848">
            <v>60</v>
          </cell>
          <cell r="G848" t="str">
            <v>NAPOLI</v>
          </cell>
          <cell r="H848">
            <v>544</v>
          </cell>
          <cell r="I848">
            <v>7</v>
          </cell>
        </row>
        <row r="849">
          <cell r="A849">
            <v>342901</v>
          </cell>
          <cell r="B849" t="str">
            <v>Arvotti</v>
          </cell>
          <cell r="C849" t="str">
            <v>Sergio</v>
          </cell>
          <cell r="D849" t="str">
            <v>P10</v>
          </cell>
          <cell r="E849" t="str">
            <v>Master Uomini</v>
          </cell>
          <cell r="F849">
            <v>60</v>
          </cell>
          <cell r="G849" t="str">
            <v>SOAVE</v>
          </cell>
          <cell r="H849">
            <v>526</v>
          </cell>
          <cell r="I849">
            <v>5</v>
          </cell>
        </row>
        <row r="850">
          <cell r="A850">
            <v>342914</v>
          </cell>
          <cell r="B850" t="str">
            <v>Bossi</v>
          </cell>
          <cell r="C850" t="str">
            <v>Gian Luigi</v>
          </cell>
          <cell r="D850" t="str">
            <v>P10</v>
          </cell>
          <cell r="E850" t="str">
            <v>Master Uomini (GM)</v>
          </cell>
          <cell r="F850">
            <v>60</v>
          </cell>
          <cell r="G850" t="str">
            <v>DOMODOSSOLA</v>
          </cell>
          <cell r="H850">
            <v>478</v>
          </cell>
          <cell r="I850">
            <v>4</v>
          </cell>
        </row>
        <row r="851">
          <cell r="A851">
            <v>343035</v>
          </cell>
          <cell r="B851" t="str">
            <v>VALENTI</v>
          </cell>
          <cell r="C851" t="str">
            <v>Matteo</v>
          </cell>
          <cell r="D851" t="str">
            <v>P10</v>
          </cell>
          <cell r="E851" t="str">
            <v>Uomini</v>
          </cell>
          <cell r="F851">
            <v>60</v>
          </cell>
          <cell r="G851" t="str">
            <v>BUSTO ARSIZIO</v>
          </cell>
          <cell r="H851">
            <v>509</v>
          </cell>
          <cell r="I851">
            <v>3</v>
          </cell>
        </row>
        <row r="852">
          <cell r="A852">
            <v>343101</v>
          </cell>
          <cell r="B852" t="str">
            <v>Suppini</v>
          </cell>
          <cell r="C852" t="str">
            <v>Andrea</v>
          </cell>
          <cell r="D852" t="str">
            <v>P10</v>
          </cell>
          <cell r="E852" t="str">
            <v>Juniores Uomini (J2)</v>
          </cell>
          <cell r="F852">
            <v>60</v>
          </cell>
          <cell r="G852" t="str">
            <v>VERGATO</v>
          </cell>
          <cell r="H852">
            <v>512</v>
          </cell>
          <cell r="I852">
            <v>2</v>
          </cell>
        </row>
        <row r="853">
          <cell r="A853">
            <v>343247</v>
          </cell>
          <cell r="B853" t="str">
            <v>RIBERTI</v>
          </cell>
          <cell r="C853" t="str">
            <v>Alberto</v>
          </cell>
          <cell r="D853" t="str">
            <v>P10</v>
          </cell>
          <cell r="E853" t="str">
            <v>Master Uomini</v>
          </cell>
          <cell r="F853">
            <v>60</v>
          </cell>
          <cell r="G853" t="str">
            <v>FERRARA</v>
          </cell>
          <cell r="H853">
            <v>501</v>
          </cell>
          <cell r="I853">
            <v>2</v>
          </cell>
        </row>
        <row r="854">
          <cell r="A854">
            <v>343545</v>
          </cell>
          <cell r="B854" t="str">
            <v>AMICI</v>
          </cell>
          <cell r="C854" t="str">
            <v>Marco</v>
          </cell>
          <cell r="D854" t="str">
            <v>P10</v>
          </cell>
          <cell r="E854" t="str">
            <v>Uomini</v>
          </cell>
          <cell r="F854">
            <v>60</v>
          </cell>
          <cell r="G854" t="str">
            <v>ROMA</v>
          </cell>
          <cell r="H854">
            <v>551</v>
          </cell>
          <cell r="I854">
            <v>8</v>
          </cell>
        </row>
        <row r="855">
          <cell r="A855">
            <v>343994</v>
          </cell>
          <cell r="B855" t="str">
            <v>De Marco</v>
          </cell>
          <cell r="C855" t="str">
            <v>Enrico</v>
          </cell>
          <cell r="D855" t="str">
            <v>P10</v>
          </cell>
          <cell r="E855" t="str">
            <v>Uomini</v>
          </cell>
          <cell r="F855">
            <v>60</v>
          </cell>
          <cell r="G855" t="str">
            <v>PONTE NELLE ALPI</v>
          </cell>
          <cell r="H855">
            <v>550</v>
          </cell>
          <cell r="I855">
            <v>8</v>
          </cell>
        </row>
        <row r="856">
          <cell r="A856">
            <v>345042</v>
          </cell>
          <cell r="B856" t="str">
            <v>BIROLINI</v>
          </cell>
          <cell r="C856" t="str">
            <v>Luca</v>
          </cell>
          <cell r="D856" t="str">
            <v>P10</v>
          </cell>
          <cell r="E856" t="str">
            <v>Juniores Uomini (J2)</v>
          </cell>
          <cell r="F856">
            <v>60</v>
          </cell>
          <cell r="G856" t="str">
            <v>BERGAMO</v>
          </cell>
          <cell r="H856">
            <v>542</v>
          </cell>
          <cell r="I856">
            <v>8</v>
          </cell>
        </row>
        <row r="857">
          <cell r="A857">
            <v>346266</v>
          </cell>
          <cell r="B857" t="str">
            <v>MELELEO</v>
          </cell>
          <cell r="C857" t="str">
            <v>Mauro</v>
          </cell>
          <cell r="D857" t="str">
            <v>P10</v>
          </cell>
          <cell r="E857" t="str">
            <v>Uomini</v>
          </cell>
          <cell r="F857">
            <v>60</v>
          </cell>
          <cell r="G857" t="str">
            <v>LECCE</v>
          </cell>
          <cell r="H857">
            <v>544</v>
          </cell>
          <cell r="I857">
            <v>7</v>
          </cell>
        </row>
        <row r="858">
          <cell r="A858">
            <v>346440</v>
          </cell>
          <cell r="B858" t="str">
            <v>Occhipinti</v>
          </cell>
          <cell r="C858" t="str">
            <v>Alessandro</v>
          </cell>
          <cell r="D858" t="str">
            <v>P10</v>
          </cell>
          <cell r="E858" t="str">
            <v>Uomini</v>
          </cell>
          <cell r="F858">
            <v>60</v>
          </cell>
          <cell r="G858" t="str">
            <v>PISTOIA</v>
          </cell>
          <cell r="H858">
            <v>552</v>
          </cell>
          <cell r="I858">
            <v>11</v>
          </cell>
        </row>
        <row r="859">
          <cell r="A859">
            <v>346977</v>
          </cell>
          <cell r="B859" t="str">
            <v>MENEGUOLO</v>
          </cell>
          <cell r="C859" t="str">
            <v>Umberto</v>
          </cell>
          <cell r="D859" t="str">
            <v>P10</v>
          </cell>
          <cell r="E859" t="str">
            <v>Master Uomini</v>
          </cell>
          <cell r="F859">
            <v>60</v>
          </cell>
          <cell r="G859" t="str">
            <v>ADRIA</v>
          </cell>
          <cell r="H859">
            <v>502</v>
          </cell>
          <cell r="I859">
            <v>5</v>
          </cell>
        </row>
        <row r="860">
          <cell r="A860">
            <v>347157</v>
          </cell>
          <cell r="B860" t="str">
            <v>LO BUE</v>
          </cell>
          <cell r="C860" t="str">
            <v>Alessandro</v>
          </cell>
          <cell r="D860" t="str">
            <v>P10</v>
          </cell>
          <cell r="E860" t="str">
            <v>Uomini</v>
          </cell>
          <cell r="F860">
            <v>60</v>
          </cell>
          <cell r="G860" t="str">
            <v>PESCIA</v>
          </cell>
          <cell r="H860">
            <v>536</v>
          </cell>
          <cell r="I860">
            <v>6</v>
          </cell>
        </row>
        <row r="861">
          <cell r="A861">
            <v>348206</v>
          </cell>
          <cell r="B861" t="str">
            <v>Spinella</v>
          </cell>
          <cell r="C861" t="str">
            <v>Massimo</v>
          </cell>
          <cell r="D861" t="str">
            <v>P10</v>
          </cell>
          <cell r="E861" t="str">
            <v>Juniores Uomini (J1)</v>
          </cell>
          <cell r="F861">
            <v>60</v>
          </cell>
          <cell r="G861" t="str">
            <v>REGGIO CALABRIA</v>
          </cell>
          <cell r="H861">
            <v>556</v>
          </cell>
          <cell r="I861">
            <v>11</v>
          </cell>
        </row>
        <row r="862">
          <cell r="A862">
            <v>348213</v>
          </cell>
          <cell r="B862" t="str">
            <v>CASU</v>
          </cell>
          <cell r="C862" t="str">
            <v>Fabio</v>
          </cell>
          <cell r="D862" t="str">
            <v>P10</v>
          </cell>
          <cell r="E862" t="str">
            <v>Uomini</v>
          </cell>
          <cell r="F862">
            <v>60</v>
          </cell>
          <cell r="G862" t="str">
            <v>SASSARI</v>
          </cell>
          <cell r="H862">
            <v>531</v>
          </cell>
          <cell r="I862">
            <v>6</v>
          </cell>
        </row>
        <row r="863">
          <cell r="A863">
            <v>348526</v>
          </cell>
          <cell r="B863" t="str">
            <v>Vannucchi</v>
          </cell>
          <cell r="C863" t="str">
            <v>Leonardo</v>
          </cell>
          <cell r="D863" t="str">
            <v>P10</v>
          </cell>
          <cell r="E863" t="str">
            <v>Juniores Uomini (J2)</v>
          </cell>
          <cell r="F863">
            <v>60</v>
          </cell>
          <cell r="G863" t="str">
            <v>FIRENZE</v>
          </cell>
          <cell r="H863">
            <v>547</v>
          </cell>
          <cell r="I863">
            <v>9</v>
          </cell>
        </row>
        <row r="864">
          <cell r="A864">
            <v>348954</v>
          </cell>
          <cell r="B864" t="str">
            <v>MAGNANI</v>
          </cell>
          <cell r="C864" t="str">
            <v>Massimiliano</v>
          </cell>
          <cell r="D864" t="str">
            <v>P10</v>
          </cell>
          <cell r="E864" t="str">
            <v>Uomini</v>
          </cell>
          <cell r="F864">
            <v>60</v>
          </cell>
          <cell r="G864" t="str">
            <v>FERRARA</v>
          </cell>
          <cell r="H864">
            <v>546</v>
          </cell>
          <cell r="I864">
            <v>8</v>
          </cell>
        </row>
        <row r="865">
          <cell r="A865">
            <v>349638</v>
          </cell>
          <cell r="B865" t="str">
            <v>Francolino</v>
          </cell>
          <cell r="C865" t="str">
            <v>Giovanni</v>
          </cell>
          <cell r="D865" t="str">
            <v>P10</v>
          </cell>
          <cell r="E865" t="str">
            <v>Juniores Uomini (J2)</v>
          </cell>
          <cell r="F865">
            <v>60</v>
          </cell>
          <cell r="G865" t="str">
            <v>CANDELA</v>
          </cell>
          <cell r="H865">
            <v>547</v>
          </cell>
          <cell r="I865">
            <v>5</v>
          </cell>
        </row>
        <row r="866">
          <cell r="A866">
            <v>350886</v>
          </cell>
          <cell r="B866" t="str">
            <v>PALELLA</v>
          </cell>
          <cell r="C866" t="str">
            <v>Michele</v>
          </cell>
          <cell r="D866" t="str">
            <v>P10</v>
          </cell>
          <cell r="E866" t="str">
            <v>Juniores Uomini (J2)</v>
          </cell>
          <cell r="F866">
            <v>60</v>
          </cell>
          <cell r="G866" t="str">
            <v>NOVI LIGURE</v>
          </cell>
          <cell r="H866">
            <v>542</v>
          </cell>
          <cell r="I866">
            <v>7</v>
          </cell>
        </row>
        <row r="867">
          <cell r="A867">
            <v>350915</v>
          </cell>
          <cell r="B867" t="str">
            <v>PRESSIANI</v>
          </cell>
          <cell r="C867" t="str">
            <v>Fabio</v>
          </cell>
          <cell r="D867" t="str">
            <v>P10</v>
          </cell>
          <cell r="E867" t="str">
            <v>Uomini</v>
          </cell>
          <cell r="F867">
            <v>60</v>
          </cell>
          <cell r="G867" t="str">
            <v>BERGAMO</v>
          </cell>
          <cell r="H867">
            <v>550</v>
          </cell>
          <cell r="I867">
            <v>9</v>
          </cell>
        </row>
        <row r="868">
          <cell r="A868">
            <v>351184</v>
          </cell>
          <cell r="B868" t="str">
            <v>Panattoni</v>
          </cell>
          <cell r="C868" t="str">
            <v>Denis</v>
          </cell>
          <cell r="D868" t="str">
            <v>P10</v>
          </cell>
          <cell r="E868" t="str">
            <v>Uomini</v>
          </cell>
          <cell r="F868">
            <v>60</v>
          </cell>
          <cell r="G868" t="str">
            <v>PONTE NELLE ALPI</v>
          </cell>
          <cell r="H868">
            <v>542</v>
          </cell>
          <cell r="I868">
            <v>3</v>
          </cell>
        </row>
        <row r="869">
          <cell r="A869">
            <v>351735</v>
          </cell>
          <cell r="B869" t="str">
            <v>CESARETTI</v>
          </cell>
          <cell r="C869" t="str">
            <v>Moreno</v>
          </cell>
          <cell r="D869" t="str">
            <v>P10</v>
          </cell>
          <cell r="E869" t="str">
            <v>Uomini</v>
          </cell>
          <cell r="F869">
            <v>60</v>
          </cell>
          <cell r="G869" t="str">
            <v>PESCIA</v>
          </cell>
          <cell r="H869">
            <v>544</v>
          </cell>
          <cell r="I869">
            <v>7</v>
          </cell>
        </row>
        <row r="870">
          <cell r="A870">
            <v>351737</v>
          </cell>
          <cell r="B870" t="str">
            <v>DI VITA</v>
          </cell>
          <cell r="C870" t="str">
            <v>Patrizio</v>
          </cell>
          <cell r="D870" t="str">
            <v>P10</v>
          </cell>
          <cell r="E870" t="str">
            <v>Master Uomini</v>
          </cell>
          <cell r="F870">
            <v>60</v>
          </cell>
          <cell r="G870" t="str">
            <v>PESCIA</v>
          </cell>
          <cell r="H870">
            <v>503</v>
          </cell>
          <cell r="I870">
            <v>5</v>
          </cell>
        </row>
        <row r="871">
          <cell r="A871">
            <v>351844</v>
          </cell>
          <cell r="B871" t="str">
            <v>Coli</v>
          </cell>
          <cell r="C871" t="str">
            <v>Marco</v>
          </cell>
          <cell r="D871" t="str">
            <v>P10</v>
          </cell>
          <cell r="E871" t="str">
            <v>Juniores Uomini (J2)</v>
          </cell>
          <cell r="F871">
            <v>60</v>
          </cell>
          <cell r="G871" t="str">
            <v>LUCCA</v>
          </cell>
          <cell r="H871">
            <v>545</v>
          </cell>
          <cell r="I871">
            <v>10</v>
          </cell>
        </row>
        <row r="872">
          <cell r="A872">
            <v>352571</v>
          </cell>
          <cell r="B872" t="str">
            <v>Faccioli</v>
          </cell>
          <cell r="C872" t="str">
            <v>Alessandro</v>
          </cell>
          <cell r="D872" t="str">
            <v>P10</v>
          </cell>
          <cell r="E872" t="str">
            <v>Juniores Uomini (J2)</v>
          </cell>
          <cell r="F872">
            <v>60</v>
          </cell>
          <cell r="G872" t="str">
            <v>VERGATO</v>
          </cell>
          <cell r="H872">
            <v>542</v>
          </cell>
          <cell r="I872">
            <v>1</v>
          </cell>
        </row>
        <row r="873">
          <cell r="A873">
            <v>353173</v>
          </cell>
          <cell r="B873" t="str">
            <v>Ascanio</v>
          </cell>
          <cell r="C873" t="str">
            <v>Luca</v>
          </cell>
          <cell r="D873" t="str">
            <v>P10</v>
          </cell>
          <cell r="E873" t="str">
            <v>Uomini</v>
          </cell>
          <cell r="F873">
            <v>60</v>
          </cell>
          <cell r="G873" t="str">
            <v>PADOVA</v>
          </cell>
          <cell r="H873">
            <v>553</v>
          </cell>
          <cell r="I873">
            <v>8</v>
          </cell>
        </row>
        <row r="874">
          <cell r="A874">
            <v>353759</v>
          </cell>
          <cell r="B874" t="str">
            <v>Capillo</v>
          </cell>
          <cell r="C874" t="str">
            <v>Stellario</v>
          </cell>
          <cell r="D874" t="str">
            <v>P10</v>
          </cell>
          <cell r="E874" t="str">
            <v>Master Uomini</v>
          </cell>
          <cell r="F874">
            <v>60</v>
          </cell>
          <cell r="G874" t="str">
            <v>CONDOFURI</v>
          </cell>
          <cell r="H874">
            <v>508</v>
          </cell>
          <cell r="I874">
            <v>1</v>
          </cell>
        </row>
        <row r="875">
          <cell r="A875">
            <v>354083</v>
          </cell>
          <cell r="B875" t="str">
            <v>Malagrino</v>
          </cell>
          <cell r="C875" t="str">
            <v>Robert</v>
          </cell>
          <cell r="D875" t="str">
            <v>P10</v>
          </cell>
          <cell r="E875" t="str">
            <v>Uomini</v>
          </cell>
          <cell r="F875">
            <v>60</v>
          </cell>
          <cell r="G875" t="str">
            <v>FIRENZE</v>
          </cell>
          <cell r="H875">
            <v>538</v>
          </cell>
          <cell r="I875">
            <v>8</v>
          </cell>
        </row>
        <row r="876">
          <cell r="A876">
            <v>354248</v>
          </cell>
          <cell r="B876" t="str">
            <v>Burzachechi</v>
          </cell>
          <cell r="C876" t="str">
            <v>Domenico</v>
          </cell>
          <cell r="D876" t="str">
            <v>P10</v>
          </cell>
          <cell r="E876" t="str">
            <v>Uomini</v>
          </cell>
          <cell r="F876">
            <v>60</v>
          </cell>
          <cell r="G876" t="str">
            <v>CONDOFURI</v>
          </cell>
          <cell r="H876">
            <v>517</v>
          </cell>
          <cell r="I876">
            <v>3</v>
          </cell>
        </row>
        <row r="877">
          <cell r="A877">
            <v>354259</v>
          </cell>
          <cell r="B877" t="str">
            <v>SCHINO</v>
          </cell>
          <cell r="C877" t="str">
            <v>Francesco</v>
          </cell>
          <cell r="D877" t="str">
            <v>P10</v>
          </cell>
          <cell r="E877" t="str">
            <v>Uomini</v>
          </cell>
          <cell r="F877">
            <v>60</v>
          </cell>
          <cell r="G877" t="str">
            <v>ROMA</v>
          </cell>
          <cell r="H877">
            <v>533</v>
          </cell>
          <cell r="I877">
            <v>4</v>
          </cell>
        </row>
        <row r="878">
          <cell r="A878">
            <v>354308</v>
          </cell>
          <cell r="B878" t="str">
            <v>ESAMINATO</v>
          </cell>
          <cell r="C878" t="str">
            <v>Giuseppe</v>
          </cell>
          <cell r="D878" t="str">
            <v>P10</v>
          </cell>
          <cell r="E878" t="str">
            <v>Juniores Uomini (J1)</v>
          </cell>
          <cell r="F878">
            <v>60</v>
          </cell>
          <cell r="G878" t="str">
            <v>ROMA</v>
          </cell>
          <cell r="H878">
            <v>558</v>
          </cell>
          <cell r="I878">
            <v>11</v>
          </cell>
        </row>
        <row r="879">
          <cell r="A879">
            <v>354397</v>
          </cell>
          <cell r="B879" t="str">
            <v>Gschnell</v>
          </cell>
          <cell r="C879" t="str">
            <v>Moritz</v>
          </cell>
          <cell r="D879" t="str">
            <v>P10</v>
          </cell>
          <cell r="E879" t="str">
            <v>Juniores Uomini (J2)</v>
          </cell>
          <cell r="F879">
            <v>60</v>
          </cell>
          <cell r="G879" t="str">
            <v>CORTACCIA</v>
          </cell>
          <cell r="H879">
            <v>481</v>
          </cell>
          <cell r="I879">
            <v>2</v>
          </cell>
        </row>
        <row r="880">
          <cell r="A880">
            <v>354446</v>
          </cell>
          <cell r="B880" t="str">
            <v>CALDIROLI</v>
          </cell>
          <cell r="C880" t="str">
            <v>Fulvio</v>
          </cell>
          <cell r="D880" t="str">
            <v>P10</v>
          </cell>
          <cell r="E880" t="str">
            <v>Uomini</v>
          </cell>
          <cell r="F880">
            <v>60</v>
          </cell>
          <cell r="G880" t="str">
            <v>COMO</v>
          </cell>
          <cell r="H880">
            <v>442</v>
          </cell>
          <cell r="I880">
            <v>1</v>
          </cell>
        </row>
        <row r="881">
          <cell r="A881">
            <v>355880</v>
          </cell>
          <cell r="B881" t="str">
            <v>TOSIN</v>
          </cell>
          <cell r="C881" t="str">
            <v>Matteo</v>
          </cell>
          <cell r="D881" t="str">
            <v>P10</v>
          </cell>
          <cell r="E881" t="str">
            <v>Juniores Uomini (J2)</v>
          </cell>
          <cell r="F881">
            <v>60</v>
          </cell>
          <cell r="G881" t="str">
            <v>VICENZA</v>
          </cell>
          <cell r="H881">
            <v>500</v>
          </cell>
          <cell r="I881">
            <v>4</v>
          </cell>
        </row>
        <row r="882">
          <cell r="A882">
            <v>355891</v>
          </cell>
          <cell r="B882" t="str">
            <v>GUIDOLIN</v>
          </cell>
          <cell r="C882" t="str">
            <v>Diego</v>
          </cell>
          <cell r="D882" t="str">
            <v>P10</v>
          </cell>
          <cell r="E882" t="str">
            <v>Uomini</v>
          </cell>
          <cell r="F882">
            <v>60</v>
          </cell>
          <cell r="G882" t="str">
            <v>BASSANO DEL GRAPPA</v>
          </cell>
          <cell r="H882">
            <v>542</v>
          </cell>
          <cell r="I882">
            <v>9</v>
          </cell>
        </row>
        <row r="883">
          <cell r="A883">
            <v>356636</v>
          </cell>
          <cell r="B883" t="str">
            <v>NOVATI</v>
          </cell>
          <cell r="C883" t="str">
            <v>Davide</v>
          </cell>
          <cell r="D883" t="str">
            <v>P10</v>
          </cell>
          <cell r="E883" t="str">
            <v>Uomini</v>
          </cell>
          <cell r="F883">
            <v>60</v>
          </cell>
          <cell r="G883" t="str">
            <v>COMO</v>
          </cell>
          <cell r="H883">
            <v>131</v>
          </cell>
          <cell r="I883" t="str">
            <v>0</v>
          </cell>
        </row>
        <row r="884">
          <cell r="A884">
            <v>356681</v>
          </cell>
          <cell r="B884" t="str">
            <v>CARPI</v>
          </cell>
          <cell r="C884" t="str">
            <v>Lorenzo</v>
          </cell>
          <cell r="D884" t="str">
            <v>P10</v>
          </cell>
          <cell r="E884" t="str">
            <v>Juniores Uomini (J2)</v>
          </cell>
          <cell r="F884">
            <v>60</v>
          </cell>
          <cell r="G884" t="str">
            <v>RAPALLO</v>
          </cell>
          <cell r="H884">
            <v>478</v>
          </cell>
          <cell r="I884">
            <v>4</v>
          </cell>
        </row>
        <row r="885">
          <cell r="A885">
            <v>356815</v>
          </cell>
          <cell r="B885" t="str">
            <v>SILEI</v>
          </cell>
          <cell r="C885" t="str">
            <v>Riccardo</v>
          </cell>
          <cell r="D885" t="str">
            <v>P10</v>
          </cell>
          <cell r="E885" t="str">
            <v>Juniores Uomini (J1)</v>
          </cell>
          <cell r="F885">
            <v>60</v>
          </cell>
          <cell r="G885" t="str">
            <v>RAVENNA</v>
          </cell>
          <cell r="H885">
            <v>526</v>
          </cell>
          <cell r="I885">
            <v>4</v>
          </cell>
        </row>
        <row r="886">
          <cell r="A886">
            <v>356941</v>
          </cell>
          <cell r="B886" t="str">
            <v>Bertini</v>
          </cell>
          <cell r="C886" t="str">
            <v>Giorgio</v>
          </cell>
          <cell r="D886" t="str">
            <v>P10</v>
          </cell>
          <cell r="E886" t="str">
            <v>Master Uomini (GM)</v>
          </cell>
          <cell r="F886">
            <v>60</v>
          </cell>
          <cell r="G886" t="str">
            <v>OSIMO</v>
          </cell>
          <cell r="H886">
            <v>536</v>
          </cell>
          <cell r="I886">
            <v>5</v>
          </cell>
        </row>
        <row r="887">
          <cell r="A887">
            <v>356985</v>
          </cell>
          <cell r="B887" t="str">
            <v>Mancini</v>
          </cell>
          <cell r="C887" t="str">
            <v>Silvestro</v>
          </cell>
          <cell r="D887" t="str">
            <v>P10</v>
          </cell>
          <cell r="E887" t="str">
            <v>Juniores Uomini (J2)</v>
          </cell>
          <cell r="F887">
            <v>60</v>
          </cell>
          <cell r="G887" t="str">
            <v>VERGATO</v>
          </cell>
          <cell r="H887">
            <v>478</v>
          </cell>
          <cell r="I887">
            <v>4</v>
          </cell>
        </row>
        <row r="888">
          <cell r="A888">
            <v>357319</v>
          </cell>
          <cell r="B888" t="str">
            <v>Valeri</v>
          </cell>
          <cell r="C888" t="str">
            <v>Marco</v>
          </cell>
          <cell r="D888" t="str">
            <v>P10</v>
          </cell>
          <cell r="E888" t="str">
            <v>Juniores Uomini (J2)</v>
          </cell>
          <cell r="F888">
            <v>60</v>
          </cell>
          <cell r="G888" t="str">
            <v>PORDENONE</v>
          </cell>
          <cell r="H888">
            <v>512</v>
          </cell>
          <cell r="I888">
            <v>8</v>
          </cell>
        </row>
        <row r="889">
          <cell r="A889">
            <v>357336</v>
          </cell>
          <cell r="B889" t="str">
            <v>Palano</v>
          </cell>
          <cell r="C889" t="str">
            <v>Matteo</v>
          </cell>
          <cell r="D889" t="str">
            <v>P10</v>
          </cell>
          <cell r="E889" t="str">
            <v>Uomini</v>
          </cell>
          <cell r="F889">
            <v>60</v>
          </cell>
          <cell r="G889" t="str">
            <v>MILAZZO</v>
          </cell>
          <cell r="H889">
            <v>535</v>
          </cell>
          <cell r="I889">
            <v>6</v>
          </cell>
        </row>
        <row r="890">
          <cell r="A890">
            <v>357988</v>
          </cell>
          <cell r="B890" t="str">
            <v>CARDENAS ESPARZA</v>
          </cell>
          <cell r="C890" t="str">
            <v>Fabrizio</v>
          </cell>
          <cell r="D890" t="str">
            <v>P10</v>
          </cell>
          <cell r="E890" t="str">
            <v>Juniores Uomini (J1)</v>
          </cell>
          <cell r="F890">
            <v>60</v>
          </cell>
          <cell r="G890" t="str">
            <v>TORINO</v>
          </cell>
          <cell r="H890">
            <v>542</v>
          </cell>
          <cell r="I890">
            <v>7</v>
          </cell>
        </row>
        <row r="891">
          <cell r="A891">
            <v>358119</v>
          </cell>
          <cell r="B891" t="str">
            <v>Villa</v>
          </cell>
          <cell r="C891" t="str">
            <v>Federico Felice</v>
          </cell>
          <cell r="D891" t="str">
            <v>P10</v>
          </cell>
          <cell r="E891" t="str">
            <v>Master Uomini</v>
          </cell>
          <cell r="F891">
            <v>60</v>
          </cell>
          <cell r="G891" t="str">
            <v>MONZA</v>
          </cell>
          <cell r="H891">
            <v>536</v>
          </cell>
          <cell r="I891">
            <v>3</v>
          </cell>
        </row>
        <row r="892">
          <cell r="A892">
            <v>358188</v>
          </cell>
          <cell r="B892" t="str">
            <v>Sartor</v>
          </cell>
          <cell r="C892" t="str">
            <v>Sebastiano</v>
          </cell>
          <cell r="D892" t="str">
            <v>P10</v>
          </cell>
          <cell r="E892" t="str">
            <v>Juniores Uomini (J2)</v>
          </cell>
          <cell r="F892">
            <v>60</v>
          </cell>
          <cell r="G892" t="str">
            <v>TREVISO</v>
          </cell>
          <cell r="H892">
            <v>526</v>
          </cell>
          <cell r="I892">
            <v>2</v>
          </cell>
        </row>
        <row r="893">
          <cell r="A893">
            <v>358240</v>
          </cell>
          <cell r="B893" t="str">
            <v>Palfrader</v>
          </cell>
          <cell r="C893" t="str">
            <v>Patric</v>
          </cell>
          <cell r="D893" t="str">
            <v>P10</v>
          </cell>
          <cell r="E893" t="str">
            <v>Uomini</v>
          </cell>
          <cell r="F893">
            <v>60</v>
          </cell>
          <cell r="G893" t="str">
            <v>ORA</v>
          </cell>
          <cell r="H893">
            <v>553</v>
          </cell>
          <cell r="I893">
            <v>6</v>
          </cell>
        </row>
        <row r="894">
          <cell r="A894">
            <v>358265</v>
          </cell>
          <cell r="B894" t="str">
            <v>Fares</v>
          </cell>
          <cell r="C894" t="str">
            <v>Antonio</v>
          </cell>
          <cell r="D894" t="str">
            <v>P10</v>
          </cell>
          <cell r="E894" t="str">
            <v>Juniores Uomini (J2)</v>
          </cell>
          <cell r="F894">
            <v>60</v>
          </cell>
          <cell r="G894" t="str">
            <v>CANDELA</v>
          </cell>
          <cell r="H894">
            <v>545</v>
          </cell>
          <cell r="I894">
            <v>11</v>
          </cell>
        </row>
        <row r="895">
          <cell r="A895">
            <v>358338</v>
          </cell>
          <cell r="B895" t="str">
            <v>VEZZELLI</v>
          </cell>
          <cell r="C895" t="str">
            <v>Giulio</v>
          </cell>
          <cell r="D895" t="str">
            <v>P10</v>
          </cell>
          <cell r="E895" t="str">
            <v>Uomini</v>
          </cell>
          <cell r="F895">
            <v>60</v>
          </cell>
          <cell r="G895" t="str">
            <v>LODI</v>
          </cell>
          <cell r="H895">
            <v>545</v>
          </cell>
          <cell r="I895">
            <v>7</v>
          </cell>
        </row>
        <row r="896">
          <cell r="A896">
            <v>358356</v>
          </cell>
          <cell r="B896" t="str">
            <v>PANZERA</v>
          </cell>
          <cell r="C896" t="str">
            <v>Diego Davide</v>
          </cell>
          <cell r="D896" t="str">
            <v>P10</v>
          </cell>
          <cell r="E896" t="str">
            <v>Uomini</v>
          </cell>
          <cell r="F896">
            <v>60</v>
          </cell>
          <cell r="G896" t="str">
            <v>MODENA</v>
          </cell>
          <cell r="H896">
            <v>514</v>
          </cell>
          <cell r="I896">
            <v>3</v>
          </cell>
        </row>
        <row r="897">
          <cell r="A897">
            <v>358377</v>
          </cell>
          <cell r="B897" t="str">
            <v>Carassai</v>
          </cell>
          <cell r="C897" t="str">
            <v>Fabio</v>
          </cell>
          <cell r="D897" t="str">
            <v>P10</v>
          </cell>
          <cell r="E897" t="str">
            <v>Uomini</v>
          </cell>
          <cell r="F897">
            <v>60</v>
          </cell>
          <cell r="G897" t="str">
            <v>BRACCIANO</v>
          </cell>
          <cell r="H897">
            <v>546</v>
          </cell>
          <cell r="I897">
            <v>6</v>
          </cell>
        </row>
        <row r="898">
          <cell r="A898">
            <v>358403</v>
          </cell>
          <cell r="B898" t="str">
            <v>VINTO</v>
          </cell>
          <cell r="C898" t="str">
            <v>Luigi</v>
          </cell>
          <cell r="D898" t="str">
            <v>P10</v>
          </cell>
          <cell r="E898" t="str">
            <v>Uomini</v>
          </cell>
          <cell r="F898">
            <v>60</v>
          </cell>
          <cell r="G898" t="str">
            <v>NAPOLI</v>
          </cell>
          <cell r="H898">
            <v>520</v>
          </cell>
          <cell r="I898">
            <v>4</v>
          </cell>
        </row>
        <row r="899">
          <cell r="A899">
            <v>358446</v>
          </cell>
          <cell r="B899" t="str">
            <v>CECCHI</v>
          </cell>
          <cell r="C899" t="str">
            <v>Ettore Roberto</v>
          </cell>
          <cell r="D899" t="str">
            <v>P10</v>
          </cell>
          <cell r="E899" t="str">
            <v>Master Uomini (GM)</v>
          </cell>
          <cell r="F899">
            <v>60</v>
          </cell>
          <cell r="G899" t="str">
            <v>PESARO</v>
          </cell>
          <cell r="H899">
            <v>512</v>
          </cell>
          <cell r="I899">
            <v>8</v>
          </cell>
        </row>
        <row r="900">
          <cell r="A900">
            <v>358490</v>
          </cell>
          <cell r="B900" t="str">
            <v>Zaninetti</v>
          </cell>
          <cell r="C900" t="str">
            <v>Andrea</v>
          </cell>
          <cell r="D900" t="str">
            <v>P10</v>
          </cell>
          <cell r="E900" t="str">
            <v>Uomini</v>
          </cell>
          <cell r="F900">
            <v>60</v>
          </cell>
          <cell r="G900" t="str">
            <v>BIELLA</v>
          </cell>
          <cell r="H900">
            <v>476</v>
          </cell>
          <cell r="I900">
            <v>1</v>
          </cell>
        </row>
        <row r="901">
          <cell r="A901">
            <v>358560</v>
          </cell>
          <cell r="B901" t="str">
            <v>PERUGINI</v>
          </cell>
          <cell r="C901" t="str">
            <v>Claudio</v>
          </cell>
          <cell r="D901" t="str">
            <v>P10</v>
          </cell>
          <cell r="E901" t="str">
            <v>Master Uomini (GM)</v>
          </cell>
          <cell r="F901">
            <v>60</v>
          </cell>
          <cell r="G901" t="str">
            <v>VEROLI</v>
          </cell>
          <cell r="H901">
            <v>473</v>
          </cell>
          <cell r="I901" t="str">
            <v>0</v>
          </cell>
        </row>
        <row r="902">
          <cell r="A902">
            <v>358689</v>
          </cell>
          <cell r="B902" t="str">
            <v>SAVONITTI</v>
          </cell>
          <cell r="C902" t="str">
            <v>Emanuele</v>
          </cell>
          <cell r="D902" t="str">
            <v>P10</v>
          </cell>
          <cell r="E902" t="str">
            <v>Uomini</v>
          </cell>
          <cell r="F902">
            <v>60</v>
          </cell>
          <cell r="G902" t="str">
            <v>VELLETRI</v>
          </cell>
          <cell r="H902">
            <v>521</v>
          </cell>
          <cell r="I902">
            <v>4</v>
          </cell>
        </row>
        <row r="903">
          <cell r="A903">
            <v>358902</v>
          </cell>
          <cell r="B903" t="str">
            <v>TINELLI</v>
          </cell>
          <cell r="C903" t="str">
            <v>Vito</v>
          </cell>
          <cell r="D903" t="str">
            <v>P10</v>
          </cell>
          <cell r="E903" t="str">
            <v>Uomini</v>
          </cell>
          <cell r="F903">
            <v>60</v>
          </cell>
          <cell r="G903" t="str">
            <v>BARI</v>
          </cell>
          <cell r="H903">
            <v>544</v>
          </cell>
          <cell r="I903">
            <v>7</v>
          </cell>
        </row>
        <row r="904">
          <cell r="A904">
            <v>359153</v>
          </cell>
          <cell r="B904" t="str">
            <v>SARAVALLI</v>
          </cell>
          <cell r="C904" t="str">
            <v>Simone</v>
          </cell>
          <cell r="D904" t="str">
            <v>P10</v>
          </cell>
          <cell r="E904" t="str">
            <v>Juniores Uomini (J1)</v>
          </cell>
          <cell r="F904">
            <v>60</v>
          </cell>
          <cell r="G904" t="str">
            <v>MANTOVA</v>
          </cell>
          <cell r="H904">
            <v>566</v>
          </cell>
          <cell r="I904">
            <v>8</v>
          </cell>
        </row>
        <row r="905">
          <cell r="A905">
            <v>359168</v>
          </cell>
          <cell r="B905" t="str">
            <v>Stefanelli</v>
          </cell>
          <cell r="C905" t="str">
            <v>Giampiero</v>
          </cell>
          <cell r="D905" t="str">
            <v>P10</v>
          </cell>
          <cell r="E905" t="str">
            <v>Master Uomini (GM)</v>
          </cell>
          <cell r="F905">
            <v>60</v>
          </cell>
          <cell r="G905" t="str">
            <v>TERNI</v>
          </cell>
          <cell r="H905">
            <v>503</v>
          </cell>
          <cell r="I905">
            <v>5</v>
          </cell>
        </row>
        <row r="906">
          <cell r="A906">
            <v>359561</v>
          </cell>
          <cell r="B906" t="str">
            <v>D'ortona</v>
          </cell>
          <cell r="C906" t="str">
            <v>Francesco</v>
          </cell>
          <cell r="D906" t="str">
            <v>P10</v>
          </cell>
          <cell r="E906" t="str">
            <v>Juniores Uomini (J2)</v>
          </cell>
          <cell r="F906">
            <v>60</v>
          </cell>
          <cell r="G906" t="str">
            <v>CHIETI</v>
          </cell>
          <cell r="H906">
            <v>534</v>
          </cell>
          <cell r="I906">
            <v>6</v>
          </cell>
        </row>
        <row r="907">
          <cell r="A907">
            <v>359605</v>
          </cell>
          <cell r="B907" t="str">
            <v>Guzzo</v>
          </cell>
          <cell r="C907" t="str">
            <v>Riccardo</v>
          </cell>
          <cell r="D907" t="str">
            <v>P10</v>
          </cell>
          <cell r="E907" t="str">
            <v>Juniores Uomini (J2)</v>
          </cell>
          <cell r="F907">
            <v>60</v>
          </cell>
          <cell r="G907" t="str">
            <v>VITTORIO VENETO</v>
          </cell>
          <cell r="H907">
            <v>513</v>
          </cell>
          <cell r="I907">
            <v>7</v>
          </cell>
        </row>
        <row r="908">
          <cell r="A908">
            <v>359610</v>
          </cell>
          <cell r="B908" t="str">
            <v>BRUSCAGLIA</v>
          </cell>
          <cell r="C908" t="str">
            <v>Gino</v>
          </cell>
          <cell r="D908" t="str">
            <v>P10</v>
          </cell>
          <cell r="E908" t="str">
            <v>Master Uomini (GM)</v>
          </cell>
          <cell r="F908">
            <v>60</v>
          </cell>
          <cell r="G908" t="str">
            <v>PESARO</v>
          </cell>
          <cell r="H908">
            <v>549</v>
          </cell>
          <cell r="I908">
            <v>12</v>
          </cell>
        </row>
        <row r="909">
          <cell r="A909">
            <v>359795</v>
          </cell>
          <cell r="B909" t="str">
            <v>Fazio</v>
          </cell>
          <cell r="C909" t="str">
            <v>Simone</v>
          </cell>
          <cell r="D909" t="str">
            <v>P10</v>
          </cell>
          <cell r="E909" t="str">
            <v>Uomini</v>
          </cell>
          <cell r="F909">
            <v>60</v>
          </cell>
          <cell r="G909" t="str">
            <v>CENTURIPE</v>
          </cell>
          <cell r="H909">
            <v>546</v>
          </cell>
          <cell r="I909">
            <v>5</v>
          </cell>
        </row>
        <row r="910">
          <cell r="A910">
            <v>359796</v>
          </cell>
          <cell r="B910" t="str">
            <v>Mosca</v>
          </cell>
          <cell r="C910" t="str">
            <v>Claudio</v>
          </cell>
          <cell r="D910" t="str">
            <v>P10</v>
          </cell>
          <cell r="E910" t="str">
            <v>Master Uomini (GM)</v>
          </cell>
          <cell r="F910">
            <v>60</v>
          </cell>
          <cell r="G910" t="str">
            <v>STRIGNO</v>
          </cell>
          <cell r="H910">
            <v>507</v>
          </cell>
          <cell r="I910">
            <v>7</v>
          </cell>
        </row>
        <row r="911">
          <cell r="A911">
            <v>360022</v>
          </cell>
          <cell r="B911" t="str">
            <v>CARRETTA</v>
          </cell>
          <cell r="C911" t="str">
            <v>Luca</v>
          </cell>
          <cell r="D911" t="str">
            <v>P10</v>
          </cell>
          <cell r="E911" t="str">
            <v>Uomini</v>
          </cell>
          <cell r="F911">
            <v>60</v>
          </cell>
          <cell r="G911" t="str">
            <v>MILANO</v>
          </cell>
          <cell r="H911">
            <v>537</v>
          </cell>
          <cell r="I911">
            <v>8</v>
          </cell>
        </row>
        <row r="912">
          <cell r="A912">
            <v>360264</v>
          </cell>
          <cell r="B912" t="str">
            <v>PRANDO</v>
          </cell>
          <cell r="C912" t="str">
            <v>Angelo</v>
          </cell>
          <cell r="D912" t="str">
            <v>P10</v>
          </cell>
          <cell r="E912" t="str">
            <v>Uomini</v>
          </cell>
          <cell r="F912">
            <v>60</v>
          </cell>
          <cell r="G912" t="str">
            <v>VICENZA</v>
          </cell>
          <cell r="H912">
            <v>562</v>
          </cell>
          <cell r="I912">
            <v>14</v>
          </cell>
        </row>
        <row r="913">
          <cell r="A913">
            <v>360396</v>
          </cell>
          <cell r="B913" t="str">
            <v>Valentino</v>
          </cell>
          <cell r="C913" t="str">
            <v>Tommaso</v>
          </cell>
          <cell r="D913" t="str">
            <v>P10</v>
          </cell>
          <cell r="E913" t="str">
            <v>Master Uomini (GM)</v>
          </cell>
          <cell r="F913">
            <v>60</v>
          </cell>
          <cell r="G913" t="str">
            <v>CAROVIGNO</v>
          </cell>
          <cell r="H913">
            <v>491</v>
          </cell>
          <cell r="I913" t="str">
            <v>0</v>
          </cell>
        </row>
        <row r="914">
          <cell r="A914">
            <v>361347</v>
          </cell>
          <cell r="B914" t="str">
            <v>Colantoni</v>
          </cell>
          <cell r="C914" t="str">
            <v>Mario</v>
          </cell>
          <cell r="D914" t="str">
            <v>P10</v>
          </cell>
          <cell r="E914" t="str">
            <v>Uomini</v>
          </cell>
          <cell r="F914">
            <v>60</v>
          </cell>
          <cell r="G914" t="str">
            <v>SULMONA</v>
          </cell>
          <cell r="H914">
            <v>546</v>
          </cell>
          <cell r="I914">
            <v>10</v>
          </cell>
        </row>
        <row r="915">
          <cell r="A915">
            <v>361389</v>
          </cell>
          <cell r="B915" t="str">
            <v>Foriglio</v>
          </cell>
          <cell r="C915" t="str">
            <v>Giuseppe Francesco</v>
          </cell>
          <cell r="D915" t="str">
            <v>P10</v>
          </cell>
          <cell r="E915" t="str">
            <v>Master Uomini</v>
          </cell>
          <cell r="F915">
            <v>60</v>
          </cell>
          <cell r="G915" t="str">
            <v>CASTELLAMMARE DI STABIA</v>
          </cell>
          <cell r="H915">
            <v>506</v>
          </cell>
          <cell r="I915">
            <v>4</v>
          </cell>
        </row>
        <row r="916">
          <cell r="A916">
            <v>361535</v>
          </cell>
          <cell r="B916" t="str">
            <v>Cavallo</v>
          </cell>
          <cell r="C916" t="str">
            <v>Nicomede</v>
          </cell>
          <cell r="D916" t="str">
            <v>P10</v>
          </cell>
          <cell r="E916" t="str">
            <v>Juniores Uomini (J2)</v>
          </cell>
          <cell r="F916">
            <v>60</v>
          </cell>
          <cell r="G916" t="str">
            <v>CANDELA</v>
          </cell>
          <cell r="H916">
            <v>496</v>
          </cell>
          <cell r="I916">
            <v>3</v>
          </cell>
        </row>
        <row r="917">
          <cell r="A917">
            <v>361536</v>
          </cell>
          <cell r="B917" t="str">
            <v>Guida</v>
          </cell>
          <cell r="C917" t="str">
            <v>Vito</v>
          </cell>
          <cell r="D917" t="str">
            <v>P10</v>
          </cell>
          <cell r="E917" t="str">
            <v>Juniores Uomini (J2)</v>
          </cell>
          <cell r="F917">
            <v>60</v>
          </cell>
          <cell r="G917" t="str">
            <v>CANDELA</v>
          </cell>
          <cell r="H917">
            <v>564</v>
          </cell>
          <cell r="I917">
            <v>15</v>
          </cell>
        </row>
        <row r="918">
          <cell r="A918">
            <v>361579</v>
          </cell>
          <cell r="B918" t="str">
            <v>De Mayda</v>
          </cell>
          <cell r="C918" t="str">
            <v>Vincenzo</v>
          </cell>
          <cell r="D918" t="str">
            <v>P10</v>
          </cell>
          <cell r="E918" t="str">
            <v>Master Uomini (GM)</v>
          </cell>
          <cell r="F918">
            <v>60</v>
          </cell>
          <cell r="G918" t="str">
            <v>TREVISO</v>
          </cell>
          <cell r="H918">
            <v>502</v>
          </cell>
          <cell r="I918">
            <v>3</v>
          </cell>
        </row>
        <row r="919">
          <cell r="A919">
            <v>361586</v>
          </cell>
          <cell r="B919" t="str">
            <v>MASTRORILLI</v>
          </cell>
          <cell r="C919" t="str">
            <v>Giuseppe</v>
          </cell>
          <cell r="D919" t="str">
            <v>P10</v>
          </cell>
          <cell r="E919" t="str">
            <v>Master Uomini</v>
          </cell>
          <cell r="F919">
            <v>60</v>
          </cell>
          <cell r="G919" t="str">
            <v>BARI</v>
          </cell>
          <cell r="H919">
            <v>525</v>
          </cell>
          <cell r="I919">
            <v>5</v>
          </cell>
        </row>
        <row r="920">
          <cell r="A920">
            <v>361588</v>
          </cell>
          <cell r="B920" t="str">
            <v>Leo</v>
          </cell>
          <cell r="C920" t="str">
            <v>Cosimo</v>
          </cell>
          <cell r="D920" t="str">
            <v>P10</v>
          </cell>
          <cell r="E920" t="str">
            <v>Master Uomini</v>
          </cell>
          <cell r="F920">
            <v>60</v>
          </cell>
          <cell r="G920" t="str">
            <v>GR.SP. AERONAUTICA MILITARE - BARI</v>
          </cell>
          <cell r="H920">
            <v>473</v>
          </cell>
          <cell r="I920" t="str">
            <v>0</v>
          </cell>
        </row>
        <row r="921">
          <cell r="A921">
            <v>361694</v>
          </cell>
          <cell r="B921" t="str">
            <v>Laita</v>
          </cell>
          <cell r="C921" t="str">
            <v>Orlando</v>
          </cell>
          <cell r="D921" t="str">
            <v>P10</v>
          </cell>
          <cell r="E921" t="str">
            <v>Master Uomini (GM)</v>
          </cell>
          <cell r="F921">
            <v>60</v>
          </cell>
          <cell r="G921" t="str">
            <v>ZEVIO</v>
          </cell>
          <cell r="H921">
            <v>474</v>
          </cell>
          <cell r="I921">
            <v>1</v>
          </cell>
        </row>
        <row r="922">
          <cell r="A922">
            <v>361737</v>
          </cell>
          <cell r="B922" t="str">
            <v>SAVO</v>
          </cell>
          <cell r="C922" t="str">
            <v>Lorenzo</v>
          </cell>
          <cell r="D922" t="str">
            <v>P10</v>
          </cell>
          <cell r="E922" t="str">
            <v>Juniores Uomini (J2)</v>
          </cell>
          <cell r="F922">
            <v>60</v>
          </cell>
          <cell r="G922" t="str">
            <v>VELLETRI</v>
          </cell>
          <cell r="H922">
            <v>481</v>
          </cell>
          <cell r="I922">
            <v>2</v>
          </cell>
        </row>
        <row r="923">
          <cell r="A923">
            <v>362856</v>
          </cell>
          <cell r="B923" t="str">
            <v>Galli</v>
          </cell>
          <cell r="C923" t="str">
            <v>Mattia</v>
          </cell>
          <cell r="D923" t="str">
            <v>P10</v>
          </cell>
          <cell r="E923" t="str">
            <v>Juniores Uomini (J1)</v>
          </cell>
          <cell r="F923">
            <v>60</v>
          </cell>
          <cell r="G923" t="str">
            <v>PIETRASANTA</v>
          </cell>
          <cell r="H923">
            <v>520</v>
          </cell>
          <cell r="I923">
            <v>7</v>
          </cell>
        </row>
        <row r="924">
          <cell r="A924">
            <v>363524</v>
          </cell>
          <cell r="B924" t="str">
            <v>Busolo</v>
          </cell>
          <cell r="C924" t="str">
            <v>Massimo</v>
          </cell>
          <cell r="D924" t="str">
            <v>P10</v>
          </cell>
          <cell r="E924" t="str">
            <v>Master Uomini</v>
          </cell>
          <cell r="F924">
            <v>60</v>
          </cell>
          <cell r="G924" t="str">
            <v>PADOVA</v>
          </cell>
          <cell r="H924">
            <v>539</v>
          </cell>
          <cell r="I924">
            <v>7</v>
          </cell>
        </row>
        <row r="925">
          <cell r="A925">
            <v>363852</v>
          </cell>
          <cell r="B925" t="str">
            <v>Soldani</v>
          </cell>
          <cell r="C925" t="str">
            <v>Maurizio</v>
          </cell>
          <cell r="D925" t="str">
            <v>P10</v>
          </cell>
          <cell r="E925" t="str">
            <v>Master Uomini</v>
          </cell>
          <cell r="F925">
            <v>60</v>
          </cell>
          <cell r="G925" t="str">
            <v>BIBBIENA</v>
          </cell>
          <cell r="H925">
            <v>526</v>
          </cell>
          <cell r="I925">
            <v>5</v>
          </cell>
        </row>
        <row r="926">
          <cell r="A926">
            <v>363905</v>
          </cell>
          <cell r="B926" t="str">
            <v>PIETROSANTI</v>
          </cell>
          <cell r="C926" t="str">
            <v>Leonardo</v>
          </cell>
          <cell r="D926" t="str">
            <v>P10</v>
          </cell>
          <cell r="E926" t="str">
            <v>Juniores Uomini (J2)</v>
          </cell>
          <cell r="F926">
            <v>60</v>
          </cell>
          <cell r="G926" t="str">
            <v>VELLETRI</v>
          </cell>
          <cell r="H926">
            <v>488</v>
          </cell>
          <cell r="I926">
            <v>4</v>
          </cell>
        </row>
        <row r="927">
          <cell r="A927">
            <v>363921</v>
          </cell>
          <cell r="B927" t="str">
            <v>DE ANGELIS</v>
          </cell>
          <cell r="C927" t="str">
            <v>Giorgio</v>
          </cell>
          <cell r="D927" t="str">
            <v>P10</v>
          </cell>
          <cell r="E927" t="str">
            <v>Master Uomini</v>
          </cell>
          <cell r="F927">
            <v>60</v>
          </cell>
          <cell r="G927" t="str">
            <v>VELLETRI</v>
          </cell>
          <cell r="H927">
            <v>453</v>
          </cell>
          <cell r="I927">
            <v>3</v>
          </cell>
        </row>
        <row r="928">
          <cell r="A928">
            <v>363946</v>
          </cell>
          <cell r="B928" t="str">
            <v>SAVONITTI</v>
          </cell>
          <cell r="C928" t="str">
            <v>Paolo</v>
          </cell>
          <cell r="D928" t="str">
            <v>P10</v>
          </cell>
          <cell r="E928" t="str">
            <v>Master Uomini</v>
          </cell>
          <cell r="F928">
            <v>60</v>
          </cell>
          <cell r="G928" t="str">
            <v>VELLETRI</v>
          </cell>
          <cell r="H928">
            <v>531</v>
          </cell>
          <cell r="I928">
            <v>6</v>
          </cell>
        </row>
        <row r="929">
          <cell r="A929">
            <v>364364</v>
          </cell>
          <cell r="B929" t="str">
            <v>Ferretti</v>
          </cell>
          <cell r="C929" t="str">
            <v>Fabio</v>
          </cell>
          <cell r="D929" t="str">
            <v>P10</v>
          </cell>
          <cell r="E929" t="str">
            <v>Master Uomini</v>
          </cell>
          <cell r="F929">
            <v>60</v>
          </cell>
          <cell r="G929" t="str">
            <v>JESI</v>
          </cell>
          <cell r="H929">
            <v>517</v>
          </cell>
          <cell r="I929">
            <v>3</v>
          </cell>
        </row>
        <row r="930">
          <cell r="A930">
            <v>364375</v>
          </cell>
          <cell r="B930" t="str">
            <v>D'elia</v>
          </cell>
          <cell r="C930" t="str">
            <v>Antonio Junior</v>
          </cell>
          <cell r="D930" t="str">
            <v>P10</v>
          </cell>
          <cell r="E930" t="str">
            <v>Uomini</v>
          </cell>
          <cell r="F930">
            <v>60</v>
          </cell>
          <cell r="G930" t="str">
            <v>JESI</v>
          </cell>
          <cell r="H930">
            <v>529</v>
          </cell>
          <cell r="I930">
            <v>6</v>
          </cell>
        </row>
        <row r="931">
          <cell r="A931">
            <v>364684</v>
          </cell>
          <cell r="B931" t="str">
            <v>Tizianel</v>
          </cell>
          <cell r="C931" t="str">
            <v>Tiziano</v>
          </cell>
          <cell r="D931" t="str">
            <v>P10</v>
          </cell>
          <cell r="E931" t="str">
            <v>Master Uomini</v>
          </cell>
          <cell r="F931">
            <v>60</v>
          </cell>
          <cell r="G931" t="str">
            <v>PORDENONE</v>
          </cell>
          <cell r="H931">
            <v>541</v>
          </cell>
          <cell r="I931">
            <v>6</v>
          </cell>
        </row>
        <row r="932">
          <cell r="A932">
            <v>365417</v>
          </cell>
          <cell r="B932" t="str">
            <v>Forte</v>
          </cell>
          <cell r="C932" t="str">
            <v>Giancarlo</v>
          </cell>
          <cell r="D932" t="str">
            <v>P10</v>
          </cell>
          <cell r="E932" t="str">
            <v>Master Uomini</v>
          </cell>
          <cell r="F932">
            <v>60</v>
          </cell>
          <cell r="G932" t="str">
            <v>CAROSINO</v>
          </cell>
          <cell r="H932">
            <v>484</v>
          </cell>
          <cell r="I932">
            <v>3</v>
          </cell>
        </row>
        <row r="933">
          <cell r="A933">
            <v>365425</v>
          </cell>
          <cell r="B933" t="str">
            <v>Seleghin</v>
          </cell>
          <cell r="C933" t="str">
            <v>Marco</v>
          </cell>
          <cell r="D933" t="str">
            <v>P10</v>
          </cell>
          <cell r="E933" t="str">
            <v>Master Uomini</v>
          </cell>
          <cell r="F933">
            <v>60</v>
          </cell>
          <cell r="G933" t="str">
            <v>TREVISO</v>
          </cell>
          <cell r="H933">
            <v>517</v>
          </cell>
          <cell r="I933">
            <v>7</v>
          </cell>
        </row>
        <row r="934">
          <cell r="A934">
            <v>365861</v>
          </cell>
          <cell r="B934" t="str">
            <v>Falchi</v>
          </cell>
          <cell r="C934" t="str">
            <v>Valerio</v>
          </cell>
          <cell r="D934" t="str">
            <v>P10</v>
          </cell>
          <cell r="E934" t="str">
            <v>Master Uomini (GM)</v>
          </cell>
          <cell r="F934">
            <v>60</v>
          </cell>
          <cell r="G934" t="str">
            <v>FUCECCHIO</v>
          </cell>
          <cell r="H934">
            <v>483</v>
          </cell>
          <cell r="I934">
            <v>3</v>
          </cell>
        </row>
        <row r="935">
          <cell r="A935">
            <v>366092</v>
          </cell>
          <cell r="B935" t="str">
            <v>Matarangolo</v>
          </cell>
          <cell r="C935" t="str">
            <v>Michele</v>
          </cell>
          <cell r="D935" t="str">
            <v>P10</v>
          </cell>
          <cell r="E935" t="str">
            <v>Juniores Uomini (J1)</v>
          </cell>
          <cell r="F935">
            <v>60</v>
          </cell>
          <cell r="G935" t="str">
            <v>CANDELA</v>
          </cell>
          <cell r="H935">
            <v>520</v>
          </cell>
          <cell r="I935">
            <v>5</v>
          </cell>
        </row>
        <row r="936">
          <cell r="A936">
            <v>366327</v>
          </cell>
          <cell r="B936" t="str">
            <v>STEFANELLI</v>
          </cell>
          <cell r="C936" t="str">
            <v>Timothy</v>
          </cell>
          <cell r="D936" t="str">
            <v>P10</v>
          </cell>
          <cell r="E936" t="str">
            <v>Uomini</v>
          </cell>
          <cell r="F936">
            <v>60</v>
          </cell>
          <cell r="G936" t="str">
            <v>PESCIA</v>
          </cell>
          <cell r="H936">
            <v>518</v>
          </cell>
          <cell r="I936">
            <v>6</v>
          </cell>
        </row>
        <row r="937">
          <cell r="A937">
            <v>366894</v>
          </cell>
          <cell r="B937" t="str">
            <v>STEVOLI</v>
          </cell>
          <cell r="C937" t="str">
            <v>Graziano</v>
          </cell>
          <cell r="D937" t="str">
            <v>P10</v>
          </cell>
          <cell r="E937" t="str">
            <v>Master Uomini (GM)</v>
          </cell>
          <cell r="F937">
            <v>60</v>
          </cell>
          <cell r="G937" t="str">
            <v>FERRARA</v>
          </cell>
          <cell r="H937">
            <v>541</v>
          </cell>
          <cell r="I937">
            <v>8</v>
          </cell>
        </row>
        <row r="938">
          <cell r="A938">
            <v>367449</v>
          </cell>
          <cell r="B938" t="str">
            <v>Manieri</v>
          </cell>
          <cell r="C938" t="str">
            <v>Marco</v>
          </cell>
          <cell r="D938" t="str">
            <v>P10</v>
          </cell>
          <cell r="E938" t="str">
            <v>Juniores Uomini (J2)</v>
          </cell>
          <cell r="F938">
            <v>60</v>
          </cell>
          <cell r="G938" t="str">
            <v>BERGAMO</v>
          </cell>
          <cell r="H938">
            <v>554</v>
          </cell>
          <cell r="I938">
            <v>6</v>
          </cell>
        </row>
        <row r="939">
          <cell r="A939">
            <v>367471</v>
          </cell>
          <cell r="B939" t="str">
            <v>RANCO</v>
          </cell>
          <cell r="C939" t="str">
            <v>Davide</v>
          </cell>
          <cell r="D939" t="str">
            <v>P10</v>
          </cell>
          <cell r="E939" t="str">
            <v>Uomini</v>
          </cell>
          <cell r="F939">
            <v>60</v>
          </cell>
          <cell r="G939" t="str">
            <v>VERCELLI</v>
          </cell>
          <cell r="H939">
            <v>524</v>
          </cell>
          <cell r="I939">
            <v>8</v>
          </cell>
        </row>
        <row r="940">
          <cell r="A940">
            <v>367583</v>
          </cell>
          <cell r="B940" t="str">
            <v>Di Tizio</v>
          </cell>
          <cell r="C940" t="str">
            <v>Fabrizio</v>
          </cell>
          <cell r="D940" t="str">
            <v>P10</v>
          </cell>
          <cell r="E940" t="str">
            <v>Master Uomini</v>
          </cell>
          <cell r="F940">
            <v>60</v>
          </cell>
          <cell r="G940" t="str">
            <v>PESCARA</v>
          </cell>
          <cell r="H940">
            <v>555</v>
          </cell>
          <cell r="I940">
            <v>12</v>
          </cell>
        </row>
        <row r="941">
          <cell r="A941">
            <v>367638</v>
          </cell>
          <cell r="B941" t="str">
            <v>Vecoli</v>
          </cell>
          <cell r="C941" t="str">
            <v>Giulio</v>
          </cell>
          <cell r="D941" t="str">
            <v>P10</v>
          </cell>
          <cell r="E941" t="str">
            <v>Uomini</v>
          </cell>
          <cell r="F941">
            <v>60</v>
          </cell>
          <cell r="G941" t="str">
            <v>PIETRASANTA</v>
          </cell>
          <cell r="H941">
            <v>525</v>
          </cell>
          <cell r="I941">
            <v>3</v>
          </cell>
        </row>
        <row r="942">
          <cell r="A942">
            <v>368755</v>
          </cell>
          <cell r="B942" t="str">
            <v>IPPOLITO</v>
          </cell>
          <cell r="C942" t="str">
            <v>Elio</v>
          </cell>
          <cell r="D942" t="str">
            <v>P10</v>
          </cell>
          <cell r="E942" t="str">
            <v>Uomini</v>
          </cell>
          <cell r="F942">
            <v>60</v>
          </cell>
          <cell r="G942" t="str">
            <v>ROMA</v>
          </cell>
          <cell r="H942">
            <v>551</v>
          </cell>
          <cell r="I942">
            <v>7</v>
          </cell>
        </row>
        <row r="943">
          <cell r="A943">
            <v>368834</v>
          </cell>
          <cell r="B943" t="str">
            <v>Bettin</v>
          </cell>
          <cell r="C943" t="str">
            <v>Dino</v>
          </cell>
          <cell r="D943" t="str">
            <v>P10</v>
          </cell>
          <cell r="E943" t="str">
            <v>Master Uomini (GM)</v>
          </cell>
          <cell r="F943">
            <v>60</v>
          </cell>
          <cell r="G943" t="str">
            <v>PADOVA</v>
          </cell>
          <cell r="H943">
            <v>499</v>
          </cell>
          <cell r="I943">
            <v>4</v>
          </cell>
        </row>
        <row r="944">
          <cell r="A944">
            <v>369003</v>
          </cell>
          <cell r="B944" t="str">
            <v>Cicerone</v>
          </cell>
          <cell r="C944" t="str">
            <v>Nicola</v>
          </cell>
          <cell r="D944" t="str">
            <v>P10</v>
          </cell>
          <cell r="E944" t="str">
            <v>Uomini</v>
          </cell>
          <cell r="F944">
            <v>60</v>
          </cell>
          <cell r="G944" t="str">
            <v>CAROSINO</v>
          </cell>
          <cell r="H944">
            <v>562</v>
          </cell>
          <cell r="I944">
            <v>11</v>
          </cell>
        </row>
        <row r="945">
          <cell r="A945">
            <v>369262</v>
          </cell>
          <cell r="B945" t="str">
            <v>MASTROVALERIO</v>
          </cell>
          <cell r="C945" t="str">
            <v>Matteo</v>
          </cell>
          <cell r="D945" t="str">
            <v>P10</v>
          </cell>
          <cell r="E945" t="str">
            <v>Juniores Uomini (J2)</v>
          </cell>
          <cell r="F945">
            <v>60</v>
          </cell>
          <cell r="G945" t="str">
            <v>TORINO</v>
          </cell>
          <cell r="H945">
            <v>570</v>
          </cell>
          <cell r="I945">
            <v>15</v>
          </cell>
        </row>
        <row r="946">
          <cell r="A946">
            <v>369282</v>
          </cell>
          <cell r="B946" t="str">
            <v>Scognamiglio</v>
          </cell>
          <cell r="C946" t="str">
            <v>Alberto Maria</v>
          </cell>
          <cell r="D946" t="str">
            <v>P10</v>
          </cell>
          <cell r="E946" t="str">
            <v>Uomini</v>
          </cell>
          <cell r="F946">
            <v>60</v>
          </cell>
          <cell r="G946" t="str">
            <v>GALLIATE</v>
          </cell>
          <cell r="H946">
            <v>515</v>
          </cell>
          <cell r="I946">
            <v>4</v>
          </cell>
        </row>
        <row r="947">
          <cell r="A947">
            <v>369307</v>
          </cell>
          <cell r="B947" t="str">
            <v>Gresta</v>
          </cell>
          <cell r="C947" t="str">
            <v>Sebastiano</v>
          </cell>
          <cell r="D947" t="str">
            <v>P10</v>
          </cell>
          <cell r="E947" t="str">
            <v>Uomini</v>
          </cell>
          <cell r="F947">
            <v>60</v>
          </cell>
          <cell r="G947" t="str">
            <v>MILAZZO</v>
          </cell>
          <cell r="H947">
            <v>521</v>
          </cell>
          <cell r="I947">
            <v>2</v>
          </cell>
        </row>
        <row r="948">
          <cell r="A948">
            <v>369332</v>
          </cell>
          <cell r="B948" t="str">
            <v>CASAROTTO</v>
          </cell>
          <cell r="C948" t="str">
            <v>Flavio</v>
          </cell>
          <cell r="D948" t="str">
            <v>P10</v>
          </cell>
          <cell r="E948" t="str">
            <v>Master Uomini</v>
          </cell>
          <cell r="F948">
            <v>60</v>
          </cell>
          <cell r="G948" t="str">
            <v>VICENZA</v>
          </cell>
          <cell r="H948">
            <v>485</v>
          </cell>
          <cell r="I948">
            <v>4</v>
          </cell>
        </row>
        <row r="949">
          <cell r="A949">
            <v>370878</v>
          </cell>
          <cell r="B949" t="str">
            <v>CAMPANILE</v>
          </cell>
          <cell r="C949" t="str">
            <v>Alessandro</v>
          </cell>
          <cell r="D949" t="str">
            <v>P10</v>
          </cell>
          <cell r="E949" t="str">
            <v>Juniores Uomini (J2)</v>
          </cell>
          <cell r="F949">
            <v>60</v>
          </cell>
          <cell r="G949" t="str">
            <v>NAPOLI</v>
          </cell>
          <cell r="H949">
            <v>540</v>
          </cell>
          <cell r="I949">
            <v>5</v>
          </cell>
        </row>
        <row r="950">
          <cell r="A950">
            <v>371036</v>
          </cell>
          <cell r="B950" t="str">
            <v>VANDINI</v>
          </cell>
          <cell r="C950" t="str">
            <v>Davide</v>
          </cell>
          <cell r="D950" t="str">
            <v>P10</v>
          </cell>
          <cell r="E950" t="str">
            <v>Master Uomini</v>
          </cell>
          <cell r="F950">
            <v>60</v>
          </cell>
          <cell r="G950" t="str">
            <v>BONDENO</v>
          </cell>
          <cell r="H950">
            <v>537</v>
          </cell>
          <cell r="I950">
            <v>7</v>
          </cell>
        </row>
        <row r="951">
          <cell r="A951">
            <v>371550</v>
          </cell>
          <cell r="B951" t="str">
            <v>Bridda</v>
          </cell>
          <cell r="C951" t="str">
            <v>Romeo</v>
          </cell>
          <cell r="D951" t="str">
            <v>P10</v>
          </cell>
          <cell r="E951" t="str">
            <v>Master Uomini</v>
          </cell>
          <cell r="F951">
            <v>60</v>
          </cell>
          <cell r="G951" t="str">
            <v>PONTE NELLE ALPI</v>
          </cell>
          <cell r="H951">
            <v>523</v>
          </cell>
          <cell r="I951">
            <v>5</v>
          </cell>
        </row>
        <row r="952">
          <cell r="A952">
            <v>372757</v>
          </cell>
          <cell r="B952" t="str">
            <v>ZANERINI</v>
          </cell>
          <cell r="C952" t="str">
            <v>Michele</v>
          </cell>
          <cell r="D952" t="str">
            <v>P10</v>
          </cell>
          <cell r="E952" t="str">
            <v>Juniores Uomini (J2)</v>
          </cell>
          <cell r="F952">
            <v>60</v>
          </cell>
          <cell r="G952" t="str">
            <v>LUGO DI ROMAGNA</v>
          </cell>
          <cell r="H952">
            <v>533</v>
          </cell>
          <cell r="I952">
            <v>6</v>
          </cell>
        </row>
        <row r="953">
          <cell r="A953">
            <v>373191</v>
          </cell>
          <cell r="B953" t="str">
            <v>ANAGNI</v>
          </cell>
          <cell r="C953" t="str">
            <v>Enrico</v>
          </cell>
          <cell r="D953" t="str">
            <v>P10</v>
          </cell>
          <cell r="E953" t="str">
            <v>Master Uomini (GM)</v>
          </cell>
          <cell r="F953">
            <v>60</v>
          </cell>
          <cell r="G953" t="str">
            <v>ROMA</v>
          </cell>
          <cell r="H953">
            <v>529</v>
          </cell>
          <cell r="I953">
            <v>4</v>
          </cell>
        </row>
        <row r="954">
          <cell r="A954">
            <v>373390</v>
          </cell>
          <cell r="B954" t="str">
            <v>Sollazzo</v>
          </cell>
          <cell r="C954" t="str">
            <v>Simone Antonio</v>
          </cell>
          <cell r="D954" t="str">
            <v>P10</v>
          </cell>
          <cell r="E954" t="str">
            <v>Uomini</v>
          </cell>
          <cell r="F954">
            <v>60</v>
          </cell>
          <cell r="G954" t="str">
            <v>CORATO</v>
          </cell>
          <cell r="H954">
            <v>545</v>
          </cell>
          <cell r="I954">
            <v>8</v>
          </cell>
        </row>
        <row r="955">
          <cell r="A955">
            <v>373594</v>
          </cell>
          <cell r="B955" t="str">
            <v>Gusmaroli</v>
          </cell>
          <cell r="C955" t="str">
            <v>Davide</v>
          </cell>
          <cell r="D955" t="str">
            <v>P10</v>
          </cell>
          <cell r="E955" t="str">
            <v>Uomini</v>
          </cell>
          <cell r="F955">
            <v>60</v>
          </cell>
          <cell r="G955" t="str">
            <v>TREVIGLIO</v>
          </cell>
          <cell r="H955">
            <v>486</v>
          </cell>
          <cell r="I955">
            <v>1</v>
          </cell>
        </row>
        <row r="956">
          <cell r="A956">
            <v>374491</v>
          </cell>
          <cell r="B956" t="str">
            <v>Grigolini</v>
          </cell>
          <cell r="C956" t="str">
            <v>Pietro</v>
          </cell>
          <cell r="D956" t="str">
            <v>P10</v>
          </cell>
          <cell r="E956" t="str">
            <v>Uomini</v>
          </cell>
          <cell r="F956">
            <v>60</v>
          </cell>
          <cell r="G956" t="str">
            <v>ZEVIO</v>
          </cell>
          <cell r="H956">
            <v>537</v>
          </cell>
          <cell r="I956">
            <v>5</v>
          </cell>
        </row>
        <row r="957">
          <cell r="A957">
            <v>374743</v>
          </cell>
          <cell r="B957" t="str">
            <v>FIORITI</v>
          </cell>
          <cell r="C957" t="str">
            <v>Matteo</v>
          </cell>
          <cell r="D957" t="str">
            <v>P10</v>
          </cell>
          <cell r="E957" t="str">
            <v>Uomini</v>
          </cell>
          <cell r="F957">
            <v>60</v>
          </cell>
          <cell r="G957" t="str">
            <v>PERUGIA</v>
          </cell>
          <cell r="H957">
            <v>502</v>
          </cell>
          <cell r="I957">
            <v>2</v>
          </cell>
        </row>
        <row r="958">
          <cell r="A958">
            <v>374762</v>
          </cell>
          <cell r="B958" t="str">
            <v>Ciao</v>
          </cell>
          <cell r="C958" t="str">
            <v>Berniero</v>
          </cell>
          <cell r="D958" t="str">
            <v>P10</v>
          </cell>
          <cell r="E958" t="str">
            <v>Master Uomini</v>
          </cell>
          <cell r="F958">
            <v>60</v>
          </cell>
          <cell r="G958" t="str">
            <v>ASTI</v>
          </cell>
          <cell r="H958">
            <v>514</v>
          </cell>
          <cell r="I958">
            <v>1</v>
          </cell>
        </row>
        <row r="959">
          <cell r="A959">
            <v>374999</v>
          </cell>
          <cell r="B959" t="str">
            <v>Bonalumi</v>
          </cell>
          <cell r="C959" t="str">
            <v>Roberto</v>
          </cell>
          <cell r="D959" t="str">
            <v>P10</v>
          </cell>
          <cell r="E959" t="str">
            <v>Master Uomini</v>
          </cell>
          <cell r="F959">
            <v>60</v>
          </cell>
          <cell r="G959" t="str">
            <v>TREVIGLIO</v>
          </cell>
          <cell r="H959">
            <v>519</v>
          </cell>
          <cell r="I959">
            <v>4</v>
          </cell>
        </row>
        <row r="960">
          <cell r="A960">
            <v>375114</v>
          </cell>
          <cell r="B960" t="str">
            <v>Virno</v>
          </cell>
          <cell r="C960" t="str">
            <v>Nicolas</v>
          </cell>
          <cell r="D960" t="str">
            <v>P10</v>
          </cell>
          <cell r="E960" t="str">
            <v>Juniores Uomini (J2)</v>
          </cell>
          <cell r="F960">
            <v>60</v>
          </cell>
          <cell r="G960" t="str">
            <v>TRIESTE</v>
          </cell>
          <cell r="H960">
            <v>440</v>
          </cell>
          <cell r="I960">
            <v>1</v>
          </cell>
        </row>
        <row r="961">
          <cell r="A961">
            <v>375146</v>
          </cell>
          <cell r="B961" t="str">
            <v>Filori</v>
          </cell>
          <cell r="C961" t="str">
            <v>Piero</v>
          </cell>
          <cell r="D961" t="str">
            <v>P10</v>
          </cell>
          <cell r="E961" t="str">
            <v>Master Uomini</v>
          </cell>
          <cell r="F961">
            <v>60</v>
          </cell>
          <cell r="G961" t="str">
            <v>JESI</v>
          </cell>
          <cell r="H961">
            <v>522</v>
          </cell>
          <cell r="I961">
            <v>5</v>
          </cell>
        </row>
        <row r="962">
          <cell r="A962">
            <v>375283</v>
          </cell>
          <cell r="B962" t="str">
            <v>CASE</v>
          </cell>
          <cell r="C962" t="str">
            <v>Paolo</v>
          </cell>
          <cell r="D962" t="str">
            <v>P10</v>
          </cell>
          <cell r="E962" t="str">
            <v>Juniores Uomini (J1)</v>
          </cell>
          <cell r="F962">
            <v>60</v>
          </cell>
          <cell r="G962" t="str">
            <v>BELLUNO</v>
          </cell>
          <cell r="H962">
            <v>552</v>
          </cell>
          <cell r="I962">
            <v>10</v>
          </cell>
        </row>
        <row r="963">
          <cell r="A963">
            <v>375365</v>
          </cell>
          <cell r="B963" t="str">
            <v>Bondini</v>
          </cell>
          <cell r="C963" t="str">
            <v>Matteo</v>
          </cell>
          <cell r="D963" t="str">
            <v>P10</v>
          </cell>
          <cell r="E963" t="str">
            <v>Uomini</v>
          </cell>
          <cell r="F963">
            <v>60</v>
          </cell>
          <cell r="G963" t="str">
            <v>OSIMO</v>
          </cell>
          <cell r="H963">
            <v>555</v>
          </cell>
          <cell r="I963">
            <v>12</v>
          </cell>
        </row>
        <row r="964">
          <cell r="A964">
            <v>375370</v>
          </cell>
          <cell r="B964" t="str">
            <v>Di Muni</v>
          </cell>
          <cell r="C964" t="str">
            <v>Gabriele Luigi</v>
          </cell>
          <cell r="D964" t="str">
            <v>P10</v>
          </cell>
          <cell r="E964" t="str">
            <v>Juniores Uomini (J2)</v>
          </cell>
          <cell r="F964">
            <v>60</v>
          </cell>
          <cell r="G964" t="str">
            <v>CATANIA</v>
          </cell>
          <cell r="H964">
            <v>543</v>
          </cell>
          <cell r="I964">
            <v>7</v>
          </cell>
        </row>
        <row r="965">
          <cell r="A965">
            <v>375484</v>
          </cell>
          <cell r="B965" t="str">
            <v>GERMINIASI</v>
          </cell>
          <cell r="C965" t="str">
            <v>Federico Alessandro</v>
          </cell>
          <cell r="D965" t="str">
            <v>P10</v>
          </cell>
          <cell r="E965" t="str">
            <v>Juniores Uomini (J2)</v>
          </cell>
          <cell r="F965">
            <v>60</v>
          </cell>
          <cell r="G965" t="str">
            <v>MILANO</v>
          </cell>
          <cell r="H965">
            <v>551</v>
          </cell>
          <cell r="I965">
            <v>5</v>
          </cell>
        </row>
        <row r="966">
          <cell r="A966">
            <v>375521</v>
          </cell>
          <cell r="B966" t="str">
            <v>GERMINIASI</v>
          </cell>
          <cell r="C966" t="str">
            <v>Gianfranco Alberto</v>
          </cell>
          <cell r="D966" t="str">
            <v>P10</v>
          </cell>
          <cell r="E966" t="str">
            <v>Master Uomini</v>
          </cell>
          <cell r="F966">
            <v>60</v>
          </cell>
          <cell r="G966" t="str">
            <v>MILANO</v>
          </cell>
          <cell r="H966">
            <v>526</v>
          </cell>
          <cell r="I966">
            <v>1</v>
          </cell>
        </row>
        <row r="967">
          <cell r="A967">
            <v>376247</v>
          </cell>
          <cell r="B967" t="str">
            <v>Sabatini</v>
          </cell>
          <cell r="C967" t="str">
            <v>Antonio</v>
          </cell>
          <cell r="D967" t="str">
            <v>P10</v>
          </cell>
          <cell r="E967" t="str">
            <v>Master Uomini</v>
          </cell>
          <cell r="F967">
            <v>60</v>
          </cell>
          <cell r="G967" t="str">
            <v>L'AQUILA</v>
          </cell>
          <cell r="H967">
            <v>537</v>
          </cell>
          <cell r="I967">
            <v>7</v>
          </cell>
        </row>
        <row r="968">
          <cell r="A968">
            <v>376770</v>
          </cell>
          <cell r="B968" t="str">
            <v>Cecchi</v>
          </cell>
          <cell r="C968" t="str">
            <v>Maurizio</v>
          </cell>
          <cell r="D968" t="str">
            <v>P10</v>
          </cell>
          <cell r="E968" t="str">
            <v>Master Uomini</v>
          </cell>
          <cell r="F968">
            <v>60</v>
          </cell>
          <cell r="G968" t="str">
            <v>SARNANO</v>
          </cell>
          <cell r="H968">
            <v>518</v>
          </cell>
          <cell r="I968">
            <v>7</v>
          </cell>
        </row>
        <row r="969">
          <cell r="A969">
            <v>377206</v>
          </cell>
          <cell r="B969" t="str">
            <v>GREGORI</v>
          </cell>
          <cell r="C969" t="str">
            <v>Daniele</v>
          </cell>
          <cell r="D969" t="str">
            <v>P10</v>
          </cell>
          <cell r="E969" t="str">
            <v>Master Uomini</v>
          </cell>
          <cell r="F969">
            <v>60</v>
          </cell>
          <cell r="G969" t="str">
            <v>BOLOGNA</v>
          </cell>
          <cell r="H969">
            <v>529</v>
          </cell>
          <cell r="I969">
            <v>6</v>
          </cell>
        </row>
        <row r="970">
          <cell r="A970">
            <v>378035</v>
          </cell>
          <cell r="B970" t="str">
            <v>LORETI</v>
          </cell>
          <cell r="C970" t="str">
            <v>Francesco</v>
          </cell>
          <cell r="D970" t="str">
            <v>P10</v>
          </cell>
          <cell r="E970" t="str">
            <v>Juniores Uomini (J2)</v>
          </cell>
          <cell r="F970">
            <v>60</v>
          </cell>
          <cell r="G970" t="str">
            <v>PERUGIA</v>
          </cell>
          <cell r="H970">
            <v>419</v>
          </cell>
          <cell r="I970" t="str">
            <v>0</v>
          </cell>
        </row>
        <row r="971">
          <cell r="A971">
            <v>378084</v>
          </cell>
          <cell r="B971" t="str">
            <v>MARTIN PETRINI</v>
          </cell>
          <cell r="C971" t="str">
            <v>Manuel</v>
          </cell>
          <cell r="D971" t="str">
            <v>P10</v>
          </cell>
          <cell r="E971" t="str">
            <v>Juniores Uomini (J2)</v>
          </cell>
          <cell r="F971">
            <v>60</v>
          </cell>
          <cell r="G971" t="str">
            <v>VERONA</v>
          </cell>
          <cell r="H971">
            <v>549</v>
          </cell>
          <cell r="I971">
            <v>5</v>
          </cell>
        </row>
        <row r="972">
          <cell r="A972">
            <v>378319</v>
          </cell>
          <cell r="B972" t="str">
            <v>Tognarini</v>
          </cell>
          <cell r="C972" t="str">
            <v>Alessandro</v>
          </cell>
          <cell r="D972" t="str">
            <v>P10</v>
          </cell>
          <cell r="E972" t="str">
            <v>Uomini</v>
          </cell>
          <cell r="F972">
            <v>60</v>
          </cell>
          <cell r="G972" t="str">
            <v>PISTOIA</v>
          </cell>
          <cell r="H972">
            <v>554</v>
          </cell>
          <cell r="I972">
            <v>9</v>
          </cell>
        </row>
        <row r="973">
          <cell r="A973">
            <v>380620</v>
          </cell>
          <cell r="B973" t="str">
            <v>Giancola</v>
          </cell>
          <cell r="C973" t="str">
            <v>Mario</v>
          </cell>
          <cell r="D973" t="str">
            <v>P10</v>
          </cell>
          <cell r="E973" t="str">
            <v>Uomini</v>
          </cell>
          <cell r="F973">
            <v>60</v>
          </cell>
          <cell r="G973" t="str">
            <v>L'AQUILA</v>
          </cell>
          <cell r="H973">
            <v>548</v>
          </cell>
          <cell r="I973">
            <v>6</v>
          </cell>
        </row>
        <row r="974">
          <cell r="A974">
            <v>380876</v>
          </cell>
          <cell r="B974" t="str">
            <v>MARINELLI</v>
          </cell>
          <cell r="C974" t="str">
            <v>Edoardo</v>
          </cell>
          <cell r="D974" t="str">
            <v>P10</v>
          </cell>
          <cell r="E974" t="str">
            <v>Juniores Uomini (J2)</v>
          </cell>
          <cell r="F974">
            <v>60</v>
          </cell>
          <cell r="G974" t="str">
            <v>VELLETRI</v>
          </cell>
          <cell r="H974">
            <v>518</v>
          </cell>
          <cell r="I974">
            <v>4</v>
          </cell>
        </row>
        <row r="975">
          <cell r="A975">
            <v>381114</v>
          </cell>
          <cell r="B975" t="str">
            <v>Macchi</v>
          </cell>
          <cell r="C975" t="str">
            <v>Enrico Alessandro</v>
          </cell>
          <cell r="D975" t="str">
            <v>P10</v>
          </cell>
          <cell r="E975" t="str">
            <v>Master Uomini (GM)</v>
          </cell>
          <cell r="F975">
            <v>60</v>
          </cell>
          <cell r="G975" t="str">
            <v>VARESE</v>
          </cell>
          <cell r="H975">
            <v>512</v>
          </cell>
          <cell r="I975">
            <v>2</v>
          </cell>
        </row>
        <row r="976">
          <cell r="A976">
            <v>381421</v>
          </cell>
          <cell r="B976" t="str">
            <v>Calcagni</v>
          </cell>
          <cell r="C976" t="str">
            <v>Gianluca</v>
          </cell>
          <cell r="D976" t="str">
            <v>P10</v>
          </cell>
          <cell r="E976" t="str">
            <v>Uomini</v>
          </cell>
          <cell r="F976">
            <v>60</v>
          </cell>
          <cell r="G976" t="str">
            <v>MACERATA</v>
          </cell>
          <cell r="H976">
            <v>537</v>
          </cell>
          <cell r="I976">
            <v>9</v>
          </cell>
        </row>
        <row r="977">
          <cell r="A977">
            <v>381560</v>
          </cell>
          <cell r="B977" t="str">
            <v>Paolini</v>
          </cell>
          <cell r="C977" t="str">
            <v>Raffaele</v>
          </cell>
          <cell r="D977" t="str">
            <v>P10</v>
          </cell>
          <cell r="E977" t="str">
            <v>Uomini</v>
          </cell>
          <cell r="F977">
            <v>60</v>
          </cell>
          <cell r="G977" t="str">
            <v>SULMONA</v>
          </cell>
          <cell r="H977">
            <v>534</v>
          </cell>
          <cell r="I977">
            <v>9</v>
          </cell>
        </row>
        <row r="978">
          <cell r="A978">
            <v>381578</v>
          </cell>
          <cell r="B978" t="str">
            <v>Mattioli</v>
          </cell>
          <cell r="C978" t="str">
            <v>Fabio</v>
          </cell>
          <cell r="D978" t="str">
            <v>P10</v>
          </cell>
          <cell r="E978" t="str">
            <v>Master Uomini</v>
          </cell>
          <cell r="F978">
            <v>60</v>
          </cell>
          <cell r="G978" t="str">
            <v>CREVALCORE</v>
          </cell>
          <cell r="H978">
            <v>544</v>
          </cell>
          <cell r="I978">
            <v>5</v>
          </cell>
        </row>
        <row r="979">
          <cell r="A979">
            <v>381657</v>
          </cell>
          <cell r="B979" t="str">
            <v>ARMANNI</v>
          </cell>
          <cell r="C979" t="str">
            <v>Alessandro</v>
          </cell>
          <cell r="D979" t="str">
            <v>P10</v>
          </cell>
          <cell r="E979" t="str">
            <v>Uomini</v>
          </cell>
          <cell r="F979">
            <v>60</v>
          </cell>
          <cell r="G979" t="str">
            <v>PESARO</v>
          </cell>
          <cell r="H979">
            <v>548</v>
          </cell>
          <cell r="I979">
            <v>5</v>
          </cell>
        </row>
        <row r="980">
          <cell r="A980">
            <v>381736</v>
          </cell>
          <cell r="B980" t="str">
            <v>Donati</v>
          </cell>
          <cell r="C980" t="str">
            <v>Paolo</v>
          </cell>
          <cell r="D980" t="str">
            <v>P10</v>
          </cell>
          <cell r="E980" t="str">
            <v>Master Uomini</v>
          </cell>
          <cell r="F980">
            <v>60</v>
          </cell>
          <cell r="G980" t="str">
            <v>LUCCA</v>
          </cell>
          <cell r="H980">
            <v>529</v>
          </cell>
          <cell r="I980">
            <v>6</v>
          </cell>
        </row>
        <row r="981">
          <cell r="A981">
            <v>381740</v>
          </cell>
          <cell r="B981" t="str">
            <v>BENZONI</v>
          </cell>
          <cell r="C981" t="str">
            <v>Mattia</v>
          </cell>
          <cell r="D981" t="str">
            <v>P10</v>
          </cell>
          <cell r="E981" t="str">
            <v>Uomini</v>
          </cell>
          <cell r="F981">
            <v>60</v>
          </cell>
          <cell r="G981" t="str">
            <v>COMO</v>
          </cell>
          <cell r="H981">
            <v>511</v>
          </cell>
          <cell r="I981">
            <v>3</v>
          </cell>
        </row>
        <row r="982">
          <cell r="A982">
            <v>381741</v>
          </cell>
          <cell r="B982" t="str">
            <v>Bonfanti</v>
          </cell>
          <cell r="C982" t="str">
            <v>Claudio</v>
          </cell>
          <cell r="D982" t="str">
            <v>P10</v>
          </cell>
          <cell r="E982" t="str">
            <v>Uomini</v>
          </cell>
          <cell r="F982">
            <v>60</v>
          </cell>
          <cell r="G982" t="str">
            <v>BRENO</v>
          </cell>
          <cell r="H982">
            <v>533</v>
          </cell>
          <cell r="I982">
            <v>4</v>
          </cell>
        </row>
        <row r="983">
          <cell r="A983">
            <v>381758</v>
          </cell>
          <cell r="B983" t="str">
            <v>Aspetti</v>
          </cell>
          <cell r="C983" t="str">
            <v>Salvatore</v>
          </cell>
          <cell r="D983" t="str">
            <v>P10</v>
          </cell>
          <cell r="E983" t="str">
            <v>Master Uomini</v>
          </cell>
          <cell r="F983">
            <v>60</v>
          </cell>
          <cell r="G983" t="str">
            <v>PIACENZA</v>
          </cell>
          <cell r="H983">
            <v>542</v>
          </cell>
          <cell r="I983">
            <v>4</v>
          </cell>
        </row>
        <row r="984">
          <cell r="A984">
            <v>381815</v>
          </cell>
          <cell r="B984" t="str">
            <v>Agostinelli</v>
          </cell>
          <cell r="C984" t="str">
            <v>Riccardo</v>
          </cell>
          <cell r="D984" t="str">
            <v>P10</v>
          </cell>
          <cell r="E984" t="str">
            <v>Uomini</v>
          </cell>
          <cell r="F984">
            <v>60</v>
          </cell>
          <cell r="G984" t="str">
            <v>CINGOLI</v>
          </cell>
          <cell r="H984">
            <v>543</v>
          </cell>
          <cell r="I984">
            <v>9</v>
          </cell>
        </row>
        <row r="985">
          <cell r="A985">
            <v>381817</v>
          </cell>
          <cell r="B985" t="str">
            <v>Barra</v>
          </cell>
          <cell r="C985" t="str">
            <v>Roberto</v>
          </cell>
          <cell r="D985" t="str">
            <v>P10</v>
          </cell>
          <cell r="E985" t="str">
            <v>Master Uomini</v>
          </cell>
          <cell r="F985">
            <v>60</v>
          </cell>
          <cell r="G985" t="str">
            <v>MACERATA</v>
          </cell>
          <cell r="H985">
            <v>493</v>
          </cell>
          <cell r="I985">
            <v>3</v>
          </cell>
        </row>
        <row r="986">
          <cell r="A986">
            <v>381919</v>
          </cell>
          <cell r="B986" t="str">
            <v>Heidegger</v>
          </cell>
          <cell r="C986" t="str">
            <v>Simon</v>
          </cell>
          <cell r="D986" t="str">
            <v>P10</v>
          </cell>
          <cell r="E986" t="str">
            <v>Uomini</v>
          </cell>
          <cell r="F986">
            <v>60</v>
          </cell>
          <cell r="G986" t="str">
            <v>APPIANO SAN MICHELE</v>
          </cell>
          <cell r="H986">
            <v>534</v>
          </cell>
          <cell r="I986">
            <v>7</v>
          </cell>
        </row>
        <row r="987">
          <cell r="A987">
            <v>381923</v>
          </cell>
          <cell r="B987" t="str">
            <v>GELMUZZI</v>
          </cell>
          <cell r="C987" t="str">
            <v>ENRICO</v>
          </cell>
          <cell r="D987" t="str">
            <v>P10</v>
          </cell>
          <cell r="E987" t="str">
            <v>Uomini</v>
          </cell>
          <cell r="F987">
            <v>60</v>
          </cell>
          <cell r="G987" t="str">
            <v>SASSUOLO</v>
          </cell>
          <cell r="H987">
            <v>541</v>
          </cell>
          <cell r="I987">
            <v>11</v>
          </cell>
        </row>
        <row r="988">
          <cell r="A988">
            <v>381926</v>
          </cell>
          <cell r="B988" t="str">
            <v>Dal Bono</v>
          </cell>
          <cell r="C988" t="str">
            <v>Giulio</v>
          </cell>
          <cell r="D988" t="str">
            <v>P10</v>
          </cell>
          <cell r="E988" t="str">
            <v>Juniores Uomini (J2)</v>
          </cell>
          <cell r="F988">
            <v>60</v>
          </cell>
          <cell r="G988" t="str">
            <v>BRINDISI</v>
          </cell>
          <cell r="H988">
            <v>541</v>
          </cell>
          <cell r="I988">
            <v>8</v>
          </cell>
        </row>
        <row r="989">
          <cell r="A989">
            <v>381940</v>
          </cell>
          <cell r="B989" t="str">
            <v>Codella</v>
          </cell>
          <cell r="C989" t="str">
            <v>Fabrizio</v>
          </cell>
          <cell r="D989" t="str">
            <v>P10</v>
          </cell>
          <cell r="E989" t="str">
            <v>Master Uomini</v>
          </cell>
          <cell r="F989">
            <v>60</v>
          </cell>
          <cell r="G989" t="str">
            <v>BRACCIANO</v>
          </cell>
          <cell r="H989">
            <v>531</v>
          </cell>
          <cell r="I989">
            <v>6</v>
          </cell>
        </row>
        <row r="990">
          <cell r="A990">
            <v>382307</v>
          </cell>
          <cell r="B990" t="str">
            <v>GRAPPOLI</v>
          </cell>
          <cell r="C990" t="str">
            <v>Luigi</v>
          </cell>
          <cell r="D990" t="str">
            <v>P10</v>
          </cell>
          <cell r="E990" t="str">
            <v>Master Uomini</v>
          </cell>
          <cell r="F990">
            <v>60</v>
          </cell>
          <cell r="G990" t="str">
            <v>VELLETRI</v>
          </cell>
          <cell r="H990">
            <v>524</v>
          </cell>
          <cell r="I990">
            <v>7</v>
          </cell>
        </row>
        <row r="991">
          <cell r="A991">
            <v>382377</v>
          </cell>
          <cell r="B991" t="str">
            <v>SAVOIA</v>
          </cell>
          <cell r="C991" t="str">
            <v>Davide</v>
          </cell>
          <cell r="D991" t="str">
            <v>P10</v>
          </cell>
          <cell r="E991" t="str">
            <v>Juniores Uomini (J2)</v>
          </cell>
          <cell r="F991">
            <v>60</v>
          </cell>
          <cell r="G991" t="str">
            <v>BOLOGNA</v>
          </cell>
          <cell r="H991">
            <v>556</v>
          </cell>
          <cell r="I991">
            <v>10</v>
          </cell>
        </row>
        <row r="992">
          <cell r="A992">
            <v>382499</v>
          </cell>
          <cell r="B992" t="str">
            <v>PARADISO</v>
          </cell>
          <cell r="C992" t="str">
            <v>William</v>
          </cell>
          <cell r="D992" t="str">
            <v>P10</v>
          </cell>
          <cell r="E992" t="str">
            <v>Juniores Uomini (J2)</v>
          </cell>
          <cell r="F992">
            <v>60</v>
          </cell>
          <cell r="G992" t="str">
            <v>BARI</v>
          </cell>
          <cell r="H992">
            <v>544</v>
          </cell>
          <cell r="I992">
            <v>7</v>
          </cell>
        </row>
        <row r="993">
          <cell r="A993">
            <v>382651</v>
          </cell>
          <cell r="B993" t="str">
            <v>FERRETTI</v>
          </cell>
          <cell r="C993" t="str">
            <v>Matteo</v>
          </cell>
          <cell r="D993" t="str">
            <v>P10</v>
          </cell>
          <cell r="E993" t="str">
            <v>Uomini</v>
          </cell>
          <cell r="F993">
            <v>60</v>
          </cell>
          <cell r="G993" t="str">
            <v>FORLÌ</v>
          </cell>
          <cell r="H993">
            <v>550</v>
          </cell>
          <cell r="I993">
            <v>10</v>
          </cell>
        </row>
        <row r="994">
          <cell r="A994">
            <v>382810</v>
          </cell>
          <cell r="B994" t="str">
            <v>Gitto</v>
          </cell>
          <cell r="C994" t="str">
            <v>Maurizio</v>
          </cell>
          <cell r="D994" t="str">
            <v>P10</v>
          </cell>
          <cell r="E994" t="str">
            <v>Uomini</v>
          </cell>
          <cell r="F994">
            <v>60</v>
          </cell>
          <cell r="G994" t="str">
            <v>CINGOLI</v>
          </cell>
          <cell r="H994">
            <v>529</v>
          </cell>
          <cell r="I994">
            <v>5</v>
          </cell>
        </row>
        <row r="995">
          <cell r="A995">
            <v>382830</v>
          </cell>
          <cell r="B995" t="str">
            <v>NALDINI</v>
          </cell>
          <cell r="C995" t="str">
            <v>Giacomo</v>
          </cell>
          <cell r="D995" t="str">
            <v>P10</v>
          </cell>
          <cell r="E995" t="str">
            <v>Uomini</v>
          </cell>
          <cell r="F995">
            <v>60</v>
          </cell>
          <cell r="G995" t="str">
            <v>RAVENNA</v>
          </cell>
          <cell r="H995">
            <v>522</v>
          </cell>
          <cell r="I995">
            <v>9</v>
          </cell>
        </row>
        <row r="996">
          <cell r="A996">
            <v>382884</v>
          </cell>
          <cell r="B996" t="str">
            <v>FRISTACHI</v>
          </cell>
          <cell r="C996" t="str">
            <v>Raffaele</v>
          </cell>
          <cell r="D996" t="str">
            <v>P10</v>
          </cell>
          <cell r="E996" t="str">
            <v>Master Uomini (GM)</v>
          </cell>
          <cell r="F996">
            <v>60</v>
          </cell>
          <cell r="G996" t="str">
            <v>EBOLI</v>
          </cell>
          <cell r="H996">
            <v>538</v>
          </cell>
          <cell r="I996">
            <v>4</v>
          </cell>
        </row>
        <row r="997">
          <cell r="A997">
            <v>382886</v>
          </cell>
          <cell r="B997" t="str">
            <v>Orlandi</v>
          </cell>
          <cell r="C997" t="str">
            <v>Gianni</v>
          </cell>
          <cell r="D997" t="str">
            <v>P10</v>
          </cell>
          <cell r="E997" t="str">
            <v>Uomini</v>
          </cell>
          <cell r="F997">
            <v>60</v>
          </cell>
          <cell r="G997" t="str">
            <v>FIRENZE</v>
          </cell>
          <cell r="H997">
            <v>499</v>
          </cell>
          <cell r="I997">
            <v>6</v>
          </cell>
        </row>
        <row r="998">
          <cell r="A998">
            <v>383004</v>
          </cell>
          <cell r="B998" t="str">
            <v>Lagana'</v>
          </cell>
          <cell r="C998" t="str">
            <v>Francesco</v>
          </cell>
          <cell r="D998" t="str">
            <v>P10</v>
          </cell>
          <cell r="E998" t="str">
            <v>Uomini</v>
          </cell>
          <cell r="F998">
            <v>60</v>
          </cell>
          <cell r="G998" t="str">
            <v>REGGIO CALABRIA</v>
          </cell>
          <cell r="H998">
            <v>538</v>
          </cell>
          <cell r="I998">
            <v>9</v>
          </cell>
        </row>
        <row r="999">
          <cell r="A999">
            <v>383086</v>
          </cell>
          <cell r="B999" t="str">
            <v>PASCARELLA</v>
          </cell>
          <cell r="C999" t="str">
            <v>Enzo</v>
          </cell>
          <cell r="D999" t="str">
            <v>P10</v>
          </cell>
          <cell r="E999" t="str">
            <v>Uomini</v>
          </cell>
          <cell r="F999">
            <v>60</v>
          </cell>
          <cell r="G999" t="str">
            <v>CASERTA</v>
          </cell>
          <cell r="H999">
            <v>531</v>
          </cell>
          <cell r="I999">
            <v>6</v>
          </cell>
        </row>
        <row r="1000">
          <cell r="A1000">
            <v>383182</v>
          </cell>
          <cell r="B1000" t="str">
            <v>Mangano</v>
          </cell>
          <cell r="C1000" t="str">
            <v>Giuseppe</v>
          </cell>
          <cell r="D1000" t="str">
            <v>P10</v>
          </cell>
          <cell r="E1000" t="str">
            <v>Master Uomini</v>
          </cell>
          <cell r="F1000">
            <v>60</v>
          </cell>
          <cell r="G1000" t="str">
            <v>PALMI</v>
          </cell>
          <cell r="H1000">
            <v>445</v>
          </cell>
          <cell r="I1000">
            <v>3</v>
          </cell>
        </row>
        <row r="1001">
          <cell r="A1001">
            <v>383317</v>
          </cell>
          <cell r="B1001" t="str">
            <v>Merluzzi</v>
          </cell>
          <cell r="C1001" t="str">
            <v>Manuel</v>
          </cell>
          <cell r="D1001" t="str">
            <v>P10</v>
          </cell>
          <cell r="E1001" t="str">
            <v>Uomini</v>
          </cell>
          <cell r="F1001">
            <v>60</v>
          </cell>
          <cell r="G1001" t="str">
            <v>PRATO</v>
          </cell>
          <cell r="H1001">
            <v>538</v>
          </cell>
          <cell r="I1001">
            <v>9</v>
          </cell>
        </row>
        <row r="1002">
          <cell r="A1002">
            <v>383396</v>
          </cell>
          <cell r="B1002" t="str">
            <v>Guglielmoni</v>
          </cell>
          <cell r="C1002" t="str">
            <v>Mattia</v>
          </cell>
          <cell r="D1002" t="str">
            <v>P10</v>
          </cell>
          <cell r="E1002" t="str">
            <v>Juniores Uomini (J2)</v>
          </cell>
          <cell r="F1002">
            <v>60</v>
          </cell>
          <cell r="G1002" t="str">
            <v>VARESE</v>
          </cell>
          <cell r="H1002">
            <v>473</v>
          </cell>
          <cell r="I1002">
            <v>2</v>
          </cell>
        </row>
        <row r="1003">
          <cell r="A1003">
            <v>383766</v>
          </cell>
          <cell r="B1003" t="str">
            <v>Riccio</v>
          </cell>
          <cell r="C1003" t="str">
            <v>Leonardo</v>
          </cell>
          <cell r="D1003" t="str">
            <v>P10</v>
          </cell>
          <cell r="E1003" t="str">
            <v>Master Uomini (GM)</v>
          </cell>
          <cell r="F1003">
            <v>60</v>
          </cell>
          <cell r="G1003" t="str">
            <v>PINEROLO</v>
          </cell>
          <cell r="H1003">
            <v>530</v>
          </cell>
          <cell r="I1003">
            <v>5</v>
          </cell>
        </row>
        <row r="1004">
          <cell r="A1004">
            <v>383989</v>
          </cell>
          <cell r="B1004" t="str">
            <v>Salvatori</v>
          </cell>
          <cell r="C1004" t="str">
            <v>Nello</v>
          </cell>
          <cell r="D1004" t="str">
            <v>P10</v>
          </cell>
          <cell r="E1004" t="str">
            <v>Master Uomini (GM)</v>
          </cell>
          <cell r="F1004">
            <v>60</v>
          </cell>
          <cell r="G1004" t="str">
            <v>AREZZO</v>
          </cell>
          <cell r="H1004">
            <v>541</v>
          </cell>
          <cell r="I1004">
            <v>7</v>
          </cell>
        </row>
        <row r="1005">
          <cell r="A1005">
            <v>384086</v>
          </cell>
          <cell r="B1005" t="str">
            <v>Panciroli</v>
          </cell>
          <cell r="C1005" t="str">
            <v>Gianluca</v>
          </cell>
          <cell r="D1005" t="str">
            <v>P10</v>
          </cell>
          <cell r="E1005" t="str">
            <v>Uomini</v>
          </cell>
          <cell r="F1005">
            <v>60</v>
          </cell>
          <cell r="G1005" t="str">
            <v>PIACENZA</v>
          </cell>
          <cell r="H1005">
            <v>538</v>
          </cell>
          <cell r="I1005">
            <v>5</v>
          </cell>
        </row>
        <row r="1006">
          <cell r="A1006">
            <v>384230</v>
          </cell>
          <cell r="B1006" t="str">
            <v>SABATELLI</v>
          </cell>
          <cell r="C1006" t="str">
            <v>Domenico</v>
          </cell>
          <cell r="D1006" t="str">
            <v>P10</v>
          </cell>
          <cell r="E1006" t="str">
            <v>Uomini</v>
          </cell>
          <cell r="F1006">
            <v>60</v>
          </cell>
          <cell r="G1006" t="str">
            <v>BARI</v>
          </cell>
          <cell r="H1006">
            <v>549</v>
          </cell>
          <cell r="I1006">
            <v>9</v>
          </cell>
        </row>
        <row r="1007">
          <cell r="A1007">
            <v>384317</v>
          </cell>
          <cell r="B1007" t="str">
            <v>BALDINI</v>
          </cell>
          <cell r="C1007" t="str">
            <v>Riccardo</v>
          </cell>
          <cell r="D1007" t="str">
            <v>P10</v>
          </cell>
          <cell r="E1007" t="str">
            <v>Master Uomini</v>
          </cell>
          <cell r="F1007">
            <v>60</v>
          </cell>
          <cell r="G1007" t="str">
            <v>ROMA</v>
          </cell>
          <cell r="H1007">
            <v>534</v>
          </cell>
          <cell r="I1007">
            <v>10</v>
          </cell>
        </row>
        <row r="1008">
          <cell r="A1008">
            <v>384431</v>
          </cell>
          <cell r="B1008" t="str">
            <v>DE MAURO</v>
          </cell>
          <cell r="C1008" t="str">
            <v>Gianmichele</v>
          </cell>
          <cell r="D1008" t="str">
            <v>P10</v>
          </cell>
          <cell r="E1008" t="str">
            <v>Master Uomini</v>
          </cell>
          <cell r="F1008">
            <v>60</v>
          </cell>
          <cell r="G1008" t="str">
            <v>MILANO</v>
          </cell>
          <cell r="H1008">
            <v>556</v>
          </cell>
          <cell r="I1008">
            <v>12</v>
          </cell>
        </row>
        <row r="1009">
          <cell r="A1009">
            <v>384692</v>
          </cell>
          <cell r="B1009" t="str">
            <v>LAMBOGLIA</v>
          </cell>
          <cell r="C1009" t="str">
            <v>Gabriele</v>
          </cell>
          <cell r="D1009" t="str">
            <v>P10</v>
          </cell>
          <cell r="E1009" t="str">
            <v>Juniores Uomini (J1)</v>
          </cell>
          <cell r="F1009">
            <v>60</v>
          </cell>
          <cell r="G1009" t="str">
            <v>TIVOLI</v>
          </cell>
          <cell r="H1009">
            <v>548</v>
          </cell>
          <cell r="I1009">
            <v>12</v>
          </cell>
        </row>
        <row r="1010">
          <cell r="A1010">
            <v>384778</v>
          </cell>
          <cell r="B1010" t="str">
            <v>Cremonese</v>
          </cell>
          <cell r="C1010" t="str">
            <v>Fabrizio</v>
          </cell>
          <cell r="D1010" t="str">
            <v>P10</v>
          </cell>
          <cell r="E1010" t="str">
            <v>Master Uomini</v>
          </cell>
          <cell r="F1010">
            <v>60</v>
          </cell>
          <cell r="G1010" t="str">
            <v>BIELLA</v>
          </cell>
          <cell r="H1010">
            <v>487</v>
          </cell>
          <cell r="I1010">
            <v>4</v>
          </cell>
        </row>
        <row r="1011">
          <cell r="A1011">
            <v>385931</v>
          </cell>
          <cell r="B1011" t="str">
            <v>Di Pietra</v>
          </cell>
          <cell r="C1011" t="str">
            <v>Marco Salvatore</v>
          </cell>
          <cell r="D1011" t="str">
            <v>P10</v>
          </cell>
          <cell r="E1011" t="str">
            <v>Uomini</v>
          </cell>
          <cell r="F1011">
            <v>60</v>
          </cell>
          <cell r="G1011" t="str">
            <v>CALTANISSETTA</v>
          </cell>
          <cell r="H1011">
            <v>518</v>
          </cell>
          <cell r="I1011">
            <v>4</v>
          </cell>
        </row>
        <row r="1012">
          <cell r="A1012">
            <v>385973</v>
          </cell>
          <cell r="B1012" t="str">
            <v>GIOCOLI</v>
          </cell>
          <cell r="C1012" t="str">
            <v>Dario</v>
          </cell>
          <cell r="D1012" t="str">
            <v>P10</v>
          </cell>
          <cell r="E1012" t="str">
            <v>Uomini</v>
          </cell>
          <cell r="F1012">
            <v>60</v>
          </cell>
          <cell r="G1012" t="str">
            <v>TORINO</v>
          </cell>
          <cell r="H1012">
            <v>510</v>
          </cell>
          <cell r="I1012">
            <v>3</v>
          </cell>
        </row>
        <row r="1013">
          <cell r="A1013">
            <v>386021</v>
          </cell>
          <cell r="B1013" t="str">
            <v>Zanon</v>
          </cell>
          <cell r="C1013" t="str">
            <v>Andrea</v>
          </cell>
          <cell r="D1013" t="str">
            <v>P10</v>
          </cell>
          <cell r="E1013" t="str">
            <v>Juniores Uomini (J1)</v>
          </cell>
          <cell r="F1013">
            <v>60</v>
          </cell>
          <cell r="G1013" t="str">
            <v>PREDAZZO</v>
          </cell>
          <cell r="H1013">
            <v>487</v>
          </cell>
          <cell r="I1013">
            <v>3</v>
          </cell>
        </row>
        <row r="1014">
          <cell r="A1014">
            <v>386249</v>
          </cell>
          <cell r="B1014" t="str">
            <v>Veroux</v>
          </cell>
          <cell r="C1014" t="str">
            <v>Adolfo</v>
          </cell>
          <cell r="D1014" t="str">
            <v>P10</v>
          </cell>
          <cell r="E1014" t="str">
            <v>Master Uomini</v>
          </cell>
          <cell r="F1014">
            <v>60</v>
          </cell>
          <cell r="G1014" t="str">
            <v>MILAZZO</v>
          </cell>
          <cell r="H1014">
            <v>530</v>
          </cell>
          <cell r="I1014">
            <v>4</v>
          </cell>
        </row>
        <row r="1015">
          <cell r="A1015">
            <v>386771</v>
          </cell>
          <cell r="B1015" t="str">
            <v>CENTOGAMBE</v>
          </cell>
          <cell r="C1015" t="str">
            <v>Roberto</v>
          </cell>
          <cell r="D1015" t="str">
            <v>P10</v>
          </cell>
          <cell r="E1015" t="str">
            <v>Master Uomini</v>
          </cell>
          <cell r="F1015">
            <v>60</v>
          </cell>
          <cell r="G1015" t="str">
            <v>PERUGIA</v>
          </cell>
          <cell r="H1015">
            <v>541</v>
          </cell>
          <cell r="I1015">
            <v>8</v>
          </cell>
        </row>
        <row r="1016">
          <cell r="A1016">
            <v>386980</v>
          </cell>
          <cell r="B1016" t="str">
            <v>Stefani</v>
          </cell>
          <cell r="C1016" t="str">
            <v>Fabrizio</v>
          </cell>
          <cell r="D1016" t="str">
            <v>P10</v>
          </cell>
          <cell r="E1016" t="str">
            <v>Uomini</v>
          </cell>
          <cell r="F1016">
            <v>60</v>
          </cell>
          <cell r="G1016" t="str">
            <v>STRIGNO</v>
          </cell>
          <cell r="H1016">
            <v>463</v>
          </cell>
          <cell r="I1016">
            <v>3</v>
          </cell>
        </row>
        <row r="1017">
          <cell r="A1017">
            <v>387038</v>
          </cell>
          <cell r="B1017" t="str">
            <v>MORETTO</v>
          </cell>
          <cell r="C1017" t="str">
            <v>Dario</v>
          </cell>
          <cell r="D1017" t="str">
            <v>P10</v>
          </cell>
          <cell r="E1017" t="str">
            <v>Uomini</v>
          </cell>
          <cell r="F1017">
            <v>60</v>
          </cell>
          <cell r="G1017" t="str">
            <v>MIRANO</v>
          </cell>
          <cell r="H1017">
            <v>520</v>
          </cell>
          <cell r="I1017">
            <v>7</v>
          </cell>
        </row>
        <row r="1018">
          <cell r="A1018">
            <v>387452</v>
          </cell>
          <cell r="B1018" t="str">
            <v>Scarpone</v>
          </cell>
          <cell r="C1018" t="str">
            <v>Antonio</v>
          </cell>
          <cell r="D1018" t="str">
            <v>P10</v>
          </cell>
          <cell r="E1018" t="str">
            <v>Master Uomini</v>
          </cell>
          <cell r="F1018">
            <v>60</v>
          </cell>
          <cell r="G1018" t="str">
            <v>LANCIANO</v>
          </cell>
          <cell r="H1018">
            <v>496</v>
          </cell>
          <cell r="I1018">
            <v>3</v>
          </cell>
        </row>
        <row r="1019">
          <cell r="A1019">
            <v>387500</v>
          </cell>
          <cell r="B1019" t="str">
            <v>Rinaldi</v>
          </cell>
          <cell r="C1019" t="str">
            <v>Gennaro</v>
          </cell>
          <cell r="D1019" t="str">
            <v>P10</v>
          </cell>
          <cell r="E1019" t="str">
            <v>Master Uomini</v>
          </cell>
          <cell r="F1019">
            <v>60</v>
          </cell>
          <cell r="G1019" t="str">
            <v>TREVIGLIO</v>
          </cell>
          <cell r="H1019">
            <v>494</v>
          </cell>
          <cell r="I1019">
            <v>2</v>
          </cell>
        </row>
        <row r="1020">
          <cell r="A1020">
            <v>387594</v>
          </cell>
          <cell r="B1020" t="str">
            <v>VENTURI-BARONI</v>
          </cell>
          <cell r="C1020" t="str">
            <v>Luciano</v>
          </cell>
          <cell r="D1020" t="str">
            <v>P10</v>
          </cell>
          <cell r="E1020" t="str">
            <v>Master Uomini (GM)</v>
          </cell>
          <cell r="F1020">
            <v>60</v>
          </cell>
          <cell r="G1020" t="str">
            <v>VERONA</v>
          </cell>
          <cell r="H1020">
            <v>526</v>
          </cell>
          <cell r="I1020">
            <v>10</v>
          </cell>
        </row>
        <row r="1021">
          <cell r="A1021">
            <v>388154</v>
          </cell>
          <cell r="B1021" t="str">
            <v>Pisu</v>
          </cell>
          <cell r="C1021" t="str">
            <v>Fausto</v>
          </cell>
          <cell r="D1021" t="str">
            <v>P10</v>
          </cell>
          <cell r="E1021" t="str">
            <v>Master Uomini</v>
          </cell>
          <cell r="F1021">
            <v>60</v>
          </cell>
          <cell r="G1021" t="str">
            <v>CAGLIARI</v>
          </cell>
          <cell r="H1021">
            <v>496</v>
          </cell>
          <cell r="I1021">
            <v>1</v>
          </cell>
        </row>
        <row r="1022">
          <cell r="A1022">
            <v>388393</v>
          </cell>
          <cell r="B1022" t="str">
            <v>ERTANI</v>
          </cell>
          <cell r="C1022" t="str">
            <v>Simone</v>
          </cell>
          <cell r="D1022" t="str">
            <v>P10</v>
          </cell>
          <cell r="E1022" t="str">
            <v>Juniores Uomini (J2)</v>
          </cell>
          <cell r="F1022">
            <v>60</v>
          </cell>
          <cell r="G1022" t="str">
            <v>LEGNANO</v>
          </cell>
          <cell r="H1022">
            <v>515</v>
          </cell>
          <cell r="I1022">
            <v>4</v>
          </cell>
        </row>
        <row r="1023">
          <cell r="A1023">
            <v>389120</v>
          </cell>
          <cell r="B1023" t="str">
            <v>SABATELLI</v>
          </cell>
          <cell r="C1023" t="str">
            <v>Pietro</v>
          </cell>
          <cell r="D1023" t="str">
            <v>P10</v>
          </cell>
          <cell r="E1023" t="str">
            <v>Juniores Uomini (J1)</v>
          </cell>
          <cell r="F1023">
            <v>60</v>
          </cell>
          <cell r="G1023" t="str">
            <v>BARI</v>
          </cell>
          <cell r="H1023">
            <v>550</v>
          </cell>
          <cell r="I1023">
            <v>14</v>
          </cell>
        </row>
        <row r="1024">
          <cell r="A1024">
            <v>389253</v>
          </cell>
          <cell r="B1024" t="str">
            <v>SARBIA</v>
          </cell>
          <cell r="C1024" t="str">
            <v>Sergio</v>
          </cell>
          <cell r="D1024" t="str">
            <v>P10</v>
          </cell>
          <cell r="E1024" t="str">
            <v>Master Uomini (GM)</v>
          </cell>
          <cell r="F1024">
            <v>60</v>
          </cell>
          <cell r="G1024" t="str">
            <v>GENOVA</v>
          </cell>
          <cell r="H1024">
            <v>508</v>
          </cell>
          <cell r="I1024">
            <v>5</v>
          </cell>
        </row>
        <row r="1025">
          <cell r="A1025">
            <v>389264</v>
          </cell>
          <cell r="B1025" t="str">
            <v>Orlandini</v>
          </cell>
          <cell r="C1025" t="str">
            <v>Camillo</v>
          </cell>
          <cell r="D1025" t="str">
            <v>P10</v>
          </cell>
          <cell r="E1025" t="str">
            <v>Master Uomini</v>
          </cell>
          <cell r="F1025">
            <v>60</v>
          </cell>
          <cell r="G1025" t="str">
            <v>REGGIO EMILIA</v>
          </cell>
          <cell r="H1025">
            <v>523</v>
          </cell>
          <cell r="I1025">
            <v>2</v>
          </cell>
        </row>
        <row r="1026">
          <cell r="A1026">
            <v>389416</v>
          </cell>
          <cell r="B1026" t="str">
            <v>Misano</v>
          </cell>
          <cell r="C1026" t="str">
            <v>Massimo</v>
          </cell>
          <cell r="D1026" t="str">
            <v>P10</v>
          </cell>
          <cell r="E1026" t="str">
            <v>Uomini</v>
          </cell>
          <cell r="F1026">
            <v>60</v>
          </cell>
          <cell r="G1026" t="str">
            <v>CIVIDALE DEL FRIULI</v>
          </cell>
          <cell r="H1026">
            <v>528</v>
          </cell>
          <cell r="I1026">
            <v>10</v>
          </cell>
        </row>
        <row r="1027">
          <cell r="A1027">
            <v>389655</v>
          </cell>
          <cell r="B1027" t="str">
            <v>ZAMBON</v>
          </cell>
          <cell r="C1027" t="str">
            <v>Mario</v>
          </cell>
          <cell r="D1027" t="str">
            <v>P10</v>
          </cell>
          <cell r="E1027" t="str">
            <v>Master Uomini</v>
          </cell>
          <cell r="F1027">
            <v>60</v>
          </cell>
          <cell r="G1027" t="str">
            <v>TREVISO</v>
          </cell>
          <cell r="H1027">
            <v>541</v>
          </cell>
          <cell r="I1027">
            <v>5</v>
          </cell>
        </row>
        <row r="1028">
          <cell r="A1028">
            <v>389690</v>
          </cell>
          <cell r="B1028" t="str">
            <v>Manfrin</v>
          </cell>
          <cell r="C1028" t="str">
            <v>Michele</v>
          </cell>
          <cell r="D1028" t="str">
            <v>P10</v>
          </cell>
          <cell r="E1028" t="str">
            <v>Uomini</v>
          </cell>
          <cell r="F1028">
            <v>60</v>
          </cell>
          <cell r="G1028" t="str">
            <v>TREVISO</v>
          </cell>
          <cell r="H1028">
            <v>538</v>
          </cell>
          <cell r="I1028">
            <v>7</v>
          </cell>
        </row>
        <row r="1029">
          <cell r="A1029">
            <v>389922</v>
          </cell>
          <cell r="B1029" t="str">
            <v>Longhi</v>
          </cell>
          <cell r="C1029" t="str">
            <v>Stefano</v>
          </cell>
          <cell r="D1029" t="str">
            <v>P10</v>
          </cell>
          <cell r="E1029" t="str">
            <v>Master Uomini</v>
          </cell>
          <cell r="F1029">
            <v>60</v>
          </cell>
          <cell r="G1029" t="str">
            <v>BAGNOLO MELLA</v>
          </cell>
          <cell r="H1029">
            <v>539</v>
          </cell>
          <cell r="I1029">
            <v>5</v>
          </cell>
        </row>
        <row r="1030">
          <cell r="A1030">
            <v>390383</v>
          </cell>
          <cell r="B1030" t="str">
            <v>COATTI</v>
          </cell>
          <cell r="C1030" t="str">
            <v>Silvano</v>
          </cell>
          <cell r="D1030" t="str">
            <v>P10</v>
          </cell>
          <cell r="E1030" t="str">
            <v>Master Uomini (GM)</v>
          </cell>
          <cell r="F1030">
            <v>60</v>
          </cell>
          <cell r="G1030" t="str">
            <v>LUGO DI ROMAGNA</v>
          </cell>
          <cell r="H1030">
            <v>514</v>
          </cell>
          <cell r="I1030">
            <v>4</v>
          </cell>
        </row>
        <row r="1031">
          <cell r="A1031">
            <v>390406</v>
          </cell>
          <cell r="B1031" t="str">
            <v>CUNSOLO</v>
          </cell>
          <cell r="C1031" t="str">
            <v>Roberto</v>
          </cell>
          <cell r="D1031" t="str">
            <v>P10</v>
          </cell>
          <cell r="E1031" t="str">
            <v>Juniores Uomini (J1)</v>
          </cell>
          <cell r="F1031">
            <v>60</v>
          </cell>
          <cell r="G1031" t="str">
            <v>SAVONA</v>
          </cell>
          <cell r="H1031">
            <v>528</v>
          </cell>
          <cell r="I1031">
            <v>6</v>
          </cell>
        </row>
        <row r="1032">
          <cell r="A1032">
            <v>390817</v>
          </cell>
          <cell r="B1032" t="str">
            <v>Di Pancrazio</v>
          </cell>
          <cell r="C1032" t="str">
            <v>Antonio</v>
          </cell>
          <cell r="D1032" t="str">
            <v>P10</v>
          </cell>
          <cell r="E1032" t="str">
            <v>Uomini</v>
          </cell>
          <cell r="F1032">
            <v>60</v>
          </cell>
          <cell r="G1032" t="str">
            <v>PESCARA</v>
          </cell>
          <cell r="H1032">
            <v>556</v>
          </cell>
          <cell r="I1032">
            <v>8</v>
          </cell>
        </row>
        <row r="1033">
          <cell r="A1033">
            <v>391427</v>
          </cell>
          <cell r="B1033" t="str">
            <v>Trombotto</v>
          </cell>
          <cell r="C1033" t="str">
            <v>Piero</v>
          </cell>
          <cell r="D1033" t="str">
            <v>P10</v>
          </cell>
          <cell r="E1033" t="str">
            <v>Master Uomini (GM)</v>
          </cell>
          <cell r="F1033">
            <v>60</v>
          </cell>
          <cell r="G1033" t="str">
            <v>PINEROLO</v>
          </cell>
          <cell r="H1033">
            <v>484</v>
          </cell>
          <cell r="I1033">
            <v>1</v>
          </cell>
        </row>
        <row r="1034">
          <cell r="A1034">
            <v>391952</v>
          </cell>
          <cell r="B1034" t="str">
            <v>FASCINATO</v>
          </cell>
          <cell r="C1034" t="str">
            <v>Paolo</v>
          </cell>
          <cell r="D1034" t="str">
            <v>P10</v>
          </cell>
          <cell r="E1034" t="str">
            <v>Master Uomini</v>
          </cell>
          <cell r="F1034">
            <v>60</v>
          </cell>
          <cell r="G1034" t="str">
            <v>MIRANO</v>
          </cell>
          <cell r="H1034">
            <v>509</v>
          </cell>
          <cell r="I1034">
            <v>2</v>
          </cell>
        </row>
        <row r="1035">
          <cell r="A1035">
            <v>391995</v>
          </cell>
          <cell r="B1035" t="str">
            <v>TOMMASI</v>
          </cell>
          <cell r="C1035" t="str">
            <v>Alessandro</v>
          </cell>
          <cell r="D1035" t="str">
            <v>P10</v>
          </cell>
          <cell r="E1035" t="str">
            <v>Uomini</v>
          </cell>
          <cell r="F1035">
            <v>60</v>
          </cell>
          <cell r="G1035" t="str">
            <v>LECCE</v>
          </cell>
          <cell r="H1035">
            <v>546</v>
          </cell>
          <cell r="I1035">
            <v>6</v>
          </cell>
        </row>
        <row r="1036">
          <cell r="A1036">
            <v>392022</v>
          </cell>
          <cell r="B1036" t="str">
            <v>RAFUZZI</v>
          </cell>
          <cell r="C1036" t="str">
            <v>Alberto</v>
          </cell>
          <cell r="D1036" t="str">
            <v>P10</v>
          </cell>
          <cell r="E1036" t="str">
            <v>Master Uomini (GM)</v>
          </cell>
          <cell r="F1036">
            <v>60</v>
          </cell>
          <cell r="G1036" t="str">
            <v>FAENZA</v>
          </cell>
          <cell r="H1036">
            <v>511</v>
          </cell>
          <cell r="I1036">
            <v>8</v>
          </cell>
        </row>
        <row r="1037">
          <cell r="A1037">
            <v>392189</v>
          </cell>
          <cell r="B1037" t="str">
            <v>PLANTONE</v>
          </cell>
          <cell r="C1037" t="str">
            <v>Stefano</v>
          </cell>
          <cell r="D1037" t="str">
            <v>P10</v>
          </cell>
          <cell r="E1037" t="str">
            <v>Master Uomini</v>
          </cell>
          <cell r="F1037">
            <v>60</v>
          </cell>
          <cell r="G1037" t="str">
            <v>BARI</v>
          </cell>
          <cell r="H1037">
            <v>445</v>
          </cell>
          <cell r="I1037">
            <v>1</v>
          </cell>
        </row>
        <row r="1038">
          <cell r="A1038">
            <v>392411</v>
          </cell>
          <cell r="B1038" t="str">
            <v>Calore</v>
          </cell>
          <cell r="C1038" t="str">
            <v>Filippo</v>
          </cell>
          <cell r="D1038" t="str">
            <v>P10</v>
          </cell>
          <cell r="E1038" t="str">
            <v>Master Uomini</v>
          </cell>
          <cell r="F1038">
            <v>60</v>
          </cell>
          <cell r="G1038" t="str">
            <v>PADOVA</v>
          </cell>
          <cell r="H1038">
            <v>531</v>
          </cell>
          <cell r="I1038">
            <v>4</v>
          </cell>
        </row>
        <row r="1039">
          <cell r="A1039">
            <v>392473</v>
          </cell>
          <cell r="B1039" t="str">
            <v>Zollo</v>
          </cell>
          <cell r="C1039" t="str">
            <v>Alberto</v>
          </cell>
          <cell r="D1039" t="str">
            <v>P10</v>
          </cell>
          <cell r="E1039" t="str">
            <v>Uomini</v>
          </cell>
          <cell r="F1039">
            <v>60</v>
          </cell>
          <cell r="G1039" t="str">
            <v>BENEVENTO</v>
          </cell>
          <cell r="H1039">
            <v>546</v>
          </cell>
          <cell r="I1039">
            <v>6</v>
          </cell>
        </row>
        <row r="1040">
          <cell r="A1040">
            <v>392789</v>
          </cell>
          <cell r="B1040" t="str">
            <v>De Angelis</v>
          </cell>
          <cell r="C1040" t="str">
            <v>Sandro</v>
          </cell>
          <cell r="D1040" t="str">
            <v>P10</v>
          </cell>
          <cell r="E1040" t="str">
            <v>Uomini</v>
          </cell>
          <cell r="F1040">
            <v>60</v>
          </cell>
          <cell r="G1040" t="str">
            <v>ASCOLI PICENO</v>
          </cell>
          <cell r="H1040">
            <v>544</v>
          </cell>
          <cell r="I1040">
            <v>9</v>
          </cell>
        </row>
        <row r="1041">
          <cell r="A1041">
            <v>393849</v>
          </cell>
          <cell r="B1041" t="str">
            <v>Ferri</v>
          </cell>
          <cell r="C1041" t="str">
            <v>Lorenzo</v>
          </cell>
          <cell r="D1041" t="str">
            <v>P10</v>
          </cell>
          <cell r="E1041" t="str">
            <v>Juniores Uomini (J2)</v>
          </cell>
          <cell r="F1041">
            <v>60</v>
          </cell>
          <cell r="G1041" t="str">
            <v>MACERATA</v>
          </cell>
          <cell r="H1041">
            <v>501</v>
          </cell>
          <cell r="I1041">
            <v>1</v>
          </cell>
        </row>
        <row r="1042">
          <cell r="A1042">
            <v>394719</v>
          </cell>
          <cell r="B1042" t="str">
            <v>Caner</v>
          </cell>
          <cell r="C1042" t="str">
            <v>Lorenzo</v>
          </cell>
          <cell r="D1042" t="str">
            <v>P10</v>
          </cell>
          <cell r="E1042" t="str">
            <v>Master Uomini</v>
          </cell>
          <cell r="F1042">
            <v>60</v>
          </cell>
          <cell r="G1042" t="str">
            <v>VENEZIA</v>
          </cell>
          <cell r="H1042">
            <v>478</v>
          </cell>
          <cell r="I1042">
            <v>2</v>
          </cell>
        </row>
        <row r="1043">
          <cell r="A1043">
            <v>394727</v>
          </cell>
          <cell r="B1043" t="str">
            <v>POLETTO</v>
          </cell>
          <cell r="C1043" t="str">
            <v>Oscar</v>
          </cell>
          <cell r="D1043" t="str">
            <v>P10</v>
          </cell>
          <cell r="E1043" t="str">
            <v>Uomini</v>
          </cell>
          <cell r="F1043">
            <v>60</v>
          </cell>
          <cell r="G1043" t="str">
            <v>ZEVIO</v>
          </cell>
          <cell r="H1043">
            <v>494</v>
          </cell>
          <cell r="I1043">
            <v>2</v>
          </cell>
        </row>
        <row r="1044">
          <cell r="A1044">
            <v>394750</v>
          </cell>
          <cell r="B1044" t="str">
            <v>Manno</v>
          </cell>
          <cell r="C1044" t="str">
            <v>Luca</v>
          </cell>
          <cell r="D1044" t="str">
            <v>P10</v>
          </cell>
          <cell r="E1044" t="str">
            <v>Juniores Uomini (J2)</v>
          </cell>
          <cell r="F1044">
            <v>60</v>
          </cell>
          <cell r="G1044" t="str">
            <v>NOVI LIGURE</v>
          </cell>
          <cell r="H1044">
            <v>530</v>
          </cell>
          <cell r="I1044">
            <v>8</v>
          </cell>
        </row>
        <row r="1045">
          <cell r="A1045">
            <v>394833</v>
          </cell>
          <cell r="B1045" t="str">
            <v>ZANELLATO</v>
          </cell>
          <cell r="C1045" t="str">
            <v>Marco</v>
          </cell>
          <cell r="D1045" t="str">
            <v>P10</v>
          </cell>
          <cell r="E1045" t="str">
            <v>Juniores Uomini (J2)</v>
          </cell>
          <cell r="F1045">
            <v>60</v>
          </cell>
          <cell r="G1045" t="str">
            <v>MILANO</v>
          </cell>
          <cell r="H1045">
            <v>519</v>
          </cell>
          <cell r="I1045">
            <v>3</v>
          </cell>
        </row>
        <row r="1046">
          <cell r="A1046">
            <v>395278</v>
          </cell>
          <cell r="B1046" t="str">
            <v>CANGINI</v>
          </cell>
          <cell r="C1046" t="str">
            <v>Paolo</v>
          </cell>
          <cell r="D1046" t="str">
            <v>P10</v>
          </cell>
          <cell r="E1046" t="str">
            <v>Uomini</v>
          </cell>
          <cell r="F1046">
            <v>60</v>
          </cell>
          <cell r="G1046" t="str">
            <v>PESARO</v>
          </cell>
          <cell r="H1046">
            <v>531</v>
          </cell>
          <cell r="I1046">
            <v>7</v>
          </cell>
        </row>
        <row r="1047">
          <cell r="A1047">
            <v>395813</v>
          </cell>
          <cell r="B1047" t="str">
            <v>CALAMARI</v>
          </cell>
          <cell r="C1047" t="str">
            <v>Matteo</v>
          </cell>
          <cell r="D1047" t="str">
            <v>P10</v>
          </cell>
          <cell r="E1047" t="str">
            <v>Uomini</v>
          </cell>
          <cell r="F1047">
            <v>60</v>
          </cell>
          <cell r="G1047" t="str">
            <v>PESCIA</v>
          </cell>
          <cell r="H1047">
            <v>524</v>
          </cell>
          <cell r="I1047">
            <v>5</v>
          </cell>
        </row>
        <row r="1048">
          <cell r="A1048">
            <v>395818</v>
          </cell>
          <cell r="B1048" t="str">
            <v>Maly</v>
          </cell>
          <cell r="C1048" t="str">
            <v>Robert</v>
          </cell>
          <cell r="D1048" t="str">
            <v>P10</v>
          </cell>
          <cell r="E1048" t="str">
            <v>Uomini</v>
          </cell>
          <cell r="F1048">
            <v>60</v>
          </cell>
          <cell r="G1048" t="str">
            <v>SESTO IN PUSTERIA</v>
          </cell>
          <cell r="H1048">
            <v>546</v>
          </cell>
          <cell r="I1048">
            <v>7</v>
          </cell>
        </row>
        <row r="1049">
          <cell r="A1049">
            <v>395854</v>
          </cell>
          <cell r="B1049" t="str">
            <v>Sangermani</v>
          </cell>
          <cell r="C1049" t="str">
            <v>Andrea</v>
          </cell>
          <cell r="D1049" t="str">
            <v>P10</v>
          </cell>
          <cell r="E1049" t="str">
            <v>Uomini</v>
          </cell>
          <cell r="F1049">
            <v>60</v>
          </cell>
          <cell r="G1049" t="str">
            <v>PIACENZA</v>
          </cell>
          <cell r="H1049">
            <v>506</v>
          </cell>
          <cell r="I1049">
            <v>2</v>
          </cell>
        </row>
        <row r="1050">
          <cell r="A1050">
            <v>396203</v>
          </cell>
          <cell r="B1050" t="str">
            <v>Barbazza</v>
          </cell>
          <cell r="C1050" t="str">
            <v>Mirko</v>
          </cell>
          <cell r="D1050" t="str">
            <v>P10</v>
          </cell>
          <cell r="E1050" t="str">
            <v>Uomini</v>
          </cell>
          <cell r="F1050">
            <v>60</v>
          </cell>
          <cell r="G1050" t="str">
            <v>VENEZIA</v>
          </cell>
          <cell r="H1050">
            <v>536</v>
          </cell>
          <cell r="I1050">
            <v>5</v>
          </cell>
        </row>
        <row r="1051">
          <cell r="A1051">
            <v>396619</v>
          </cell>
          <cell r="B1051" t="str">
            <v>Allegrini</v>
          </cell>
          <cell r="C1051" t="str">
            <v>Lorenzo</v>
          </cell>
          <cell r="D1051" t="str">
            <v>P10</v>
          </cell>
          <cell r="E1051" t="str">
            <v>Master Uomini (GM)</v>
          </cell>
          <cell r="F1051">
            <v>60</v>
          </cell>
          <cell r="G1051" t="str">
            <v>VICENZA</v>
          </cell>
          <cell r="H1051">
            <v>541</v>
          </cell>
          <cell r="I1051">
            <v>4</v>
          </cell>
        </row>
        <row r="1052">
          <cell r="A1052">
            <v>396673</v>
          </cell>
          <cell r="B1052" t="str">
            <v>ZOLKA</v>
          </cell>
          <cell r="C1052" t="str">
            <v>Andriy</v>
          </cell>
          <cell r="D1052" t="str">
            <v>P10</v>
          </cell>
          <cell r="E1052" t="str">
            <v>Uomini</v>
          </cell>
          <cell r="F1052">
            <v>60</v>
          </cell>
          <cell r="G1052" t="str">
            <v>MANTOVA</v>
          </cell>
          <cell r="H1052">
            <v>543</v>
          </cell>
          <cell r="I1052">
            <v>3</v>
          </cell>
        </row>
        <row r="1053">
          <cell r="A1053">
            <v>396976</v>
          </cell>
          <cell r="B1053" t="str">
            <v>Massone</v>
          </cell>
          <cell r="C1053" t="str">
            <v>Nicola</v>
          </cell>
          <cell r="D1053" t="str">
            <v>P10</v>
          </cell>
          <cell r="E1053" t="str">
            <v>Juniores Uomini (J2)</v>
          </cell>
          <cell r="F1053">
            <v>60</v>
          </cell>
          <cell r="G1053" t="str">
            <v>CHIAVARI</v>
          </cell>
          <cell r="H1053">
            <v>476</v>
          </cell>
          <cell r="I1053">
            <v>3</v>
          </cell>
        </row>
        <row r="1054">
          <cell r="A1054">
            <v>397843</v>
          </cell>
          <cell r="B1054" t="str">
            <v>CORVINO</v>
          </cell>
          <cell r="C1054" t="str">
            <v>Mario</v>
          </cell>
          <cell r="D1054" t="str">
            <v>P10</v>
          </cell>
          <cell r="E1054" t="str">
            <v>Juniores Uomini (J2)</v>
          </cell>
          <cell r="F1054">
            <v>60</v>
          </cell>
          <cell r="G1054" t="str">
            <v>FOGGIA</v>
          </cell>
          <cell r="H1054">
            <v>525</v>
          </cell>
          <cell r="I1054">
            <v>9</v>
          </cell>
        </row>
        <row r="1055">
          <cell r="A1055">
            <v>398550</v>
          </cell>
          <cell r="B1055" t="str">
            <v>Vescovo</v>
          </cell>
          <cell r="C1055" t="str">
            <v>Paolo</v>
          </cell>
          <cell r="D1055" t="str">
            <v>P10</v>
          </cell>
          <cell r="E1055" t="str">
            <v>Master Uomini</v>
          </cell>
          <cell r="F1055">
            <v>60</v>
          </cell>
          <cell r="G1055" t="str">
            <v>PESCARA</v>
          </cell>
          <cell r="H1055">
            <v>522</v>
          </cell>
          <cell r="I1055">
            <v>3</v>
          </cell>
        </row>
        <row r="1056">
          <cell r="A1056">
            <v>399443</v>
          </cell>
          <cell r="B1056" t="str">
            <v>VESCOVINI</v>
          </cell>
          <cell r="C1056" t="str">
            <v>Luca</v>
          </cell>
          <cell r="D1056" t="str">
            <v>P10</v>
          </cell>
          <cell r="E1056" t="str">
            <v>Uomini</v>
          </cell>
          <cell r="F1056">
            <v>60</v>
          </cell>
          <cell r="G1056" t="str">
            <v>PERUGIA</v>
          </cell>
          <cell r="H1056">
            <v>514</v>
          </cell>
          <cell r="I1056">
            <v>4</v>
          </cell>
        </row>
        <row r="1057">
          <cell r="A1057">
            <v>399480</v>
          </cell>
          <cell r="B1057" t="str">
            <v>DEL SASSO</v>
          </cell>
          <cell r="C1057" t="str">
            <v>Stefano</v>
          </cell>
          <cell r="D1057" t="str">
            <v>P10</v>
          </cell>
          <cell r="E1057" t="str">
            <v>Master Uomini</v>
          </cell>
          <cell r="F1057">
            <v>60</v>
          </cell>
          <cell r="G1057" t="str">
            <v>ROMA</v>
          </cell>
          <cell r="H1057">
            <v>498</v>
          </cell>
          <cell r="I1057">
            <v>4</v>
          </cell>
        </row>
        <row r="1058">
          <cell r="A1058">
            <v>399823</v>
          </cell>
          <cell r="B1058" t="str">
            <v>TATTI</v>
          </cell>
          <cell r="C1058" t="str">
            <v>Carlo Maria</v>
          </cell>
          <cell r="D1058" t="str">
            <v>P10</v>
          </cell>
          <cell r="E1058" t="str">
            <v>Master Uomini</v>
          </cell>
          <cell r="F1058">
            <v>60</v>
          </cell>
          <cell r="G1058" t="str">
            <v>MILANO</v>
          </cell>
          <cell r="H1058">
            <v>490</v>
          </cell>
          <cell r="I1058" t="str">
            <v>0</v>
          </cell>
        </row>
        <row r="1059">
          <cell r="A1059">
            <v>401392</v>
          </cell>
          <cell r="B1059" t="str">
            <v>DEL SIGNORE</v>
          </cell>
          <cell r="C1059" t="str">
            <v>Filippo</v>
          </cell>
          <cell r="D1059" t="str">
            <v>P10</v>
          </cell>
          <cell r="E1059" t="str">
            <v>Juniores Uomini (J2)</v>
          </cell>
          <cell r="F1059">
            <v>60</v>
          </cell>
          <cell r="G1059" t="str">
            <v>PERUGIA</v>
          </cell>
          <cell r="H1059">
            <v>506</v>
          </cell>
          <cell r="I1059">
            <v>4</v>
          </cell>
        </row>
        <row r="1060">
          <cell r="A1060">
            <v>401573</v>
          </cell>
          <cell r="B1060" t="str">
            <v>ANTONIAZZI</v>
          </cell>
          <cell r="C1060" t="str">
            <v>Niccolo'</v>
          </cell>
          <cell r="D1060" t="str">
            <v>P10</v>
          </cell>
          <cell r="E1060" t="str">
            <v>Uomini</v>
          </cell>
          <cell r="F1060">
            <v>60</v>
          </cell>
          <cell r="G1060" t="str">
            <v>MILANO</v>
          </cell>
          <cell r="H1060">
            <v>549</v>
          </cell>
          <cell r="I1060">
            <v>8</v>
          </cell>
        </row>
        <row r="1061">
          <cell r="A1061">
            <v>401576</v>
          </cell>
          <cell r="B1061" t="str">
            <v>Fabrizi</v>
          </cell>
          <cell r="C1061" t="str">
            <v>Gabriele</v>
          </cell>
          <cell r="D1061" t="str">
            <v>P10</v>
          </cell>
          <cell r="E1061" t="str">
            <v>Juniores Uomini (J2)</v>
          </cell>
          <cell r="F1061">
            <v>60</v>
          </cell>
          <cell r="G1061" t="str">
            <v>JESI</v>
          </cell>
          <cell r="H1061">
            <v>528</v>
          </cell>
          <cell r="I1061">
            <v>7</v>
          </cell>
        </row>
        <row r="1062">
          <cell r="A1062">
            <v>401577</v>
          </cell>
          <cell r="B1062" t="str">
            <v>Mazzoni</v>
          </cell>
          <cell r="C1062" t="str">
            <v>Gabriele</v>
          </cell>
          <cell r="D1062" t="str">
            <v>P10</v>
          </cell>
          <cell r="E1062" t="str">
            <v>Uomini</v>
          </cell>
          <cell r="F1062">
            <v>60</v>
          </cell>
          <cell r="G1062" t="str">
            <v>LUCCA</v>
          </cell>
          <cell r="H1062">
            <v>510</v>
          </cell>
          <cell r="I1062">
            <v>3</v>
          </cell>
        </row>
        <row r="1063">
          <cell r="A1063">
            <v>401588</v>
          </cell>
          <cell r="B1063" t="str">
            <v>Bertini</v>
          </cell>
          <cell r="C1063" t="str">
            <v>Matteo</v>
          </cell>
          <cell r="D1063" t="str">
            <v>P10</v>
          </cell>
          <cell r="E1063" t="str">
            <v>Juniores Uomini (J2)</v>
          </cell>
          <cell r="F1063">
            <v>60</v>
          </cell>
          <cell r="G1063" t="str">
            <v>PISTOIA</v>
          </cell>
          <cell r="H1063">
            <v>443</v>
          </cell>
          <cell r="I1063">
            <v>2</v>
          </cell>
        </row>
        <row r="1064">
          <cell r="A1064">
            <v>401620</v>
          </cell>
          <cell r="B1064" t="str">
            <v>Bongiovanni</v>
          </cell>
          <cell r="C1064" t="str">
            <v>Fabio</v>
          </cell>
          <cell r="D1064" t="str">
            <v>P10</v>
          </cell>
          <cell r="E1064" t="str">
            <v>Uomini</v>
          </cell>
          <cell r="F1064">
            <v>60</v>
          </cell>
          <cell r="G1064" t="str">
            <v>CREVALCORE</v>
          </cell>
          <cell r="H1064">
            <v>538</v>
          </cell>
          <cell r="I1064">
            <v>9</v>
          </cell>
        </row>
        <row r="1065">
          <cell r="A1065">
            <v>401856</v>
          </cell>
          <cell r="B1065" t="str">
            <v>MAGGIORE</v>
          </cell>
          <cell r="C1065" t="str">
            <v>Alessio</v>
          </cell>
          <cell r="D1065" t="str">
            <v>P10</v>
          </cell>
          <cell r="E1065" t="str">
            <v>Juniores Uomini (J2)</v>
          </cell>
          <cell r="F1065">
            <v>60</v>
          </cell>
          <cell r="G1065" t="str">
            <v>BOLOGNA</v>
          </cell>
          <cell r="H1065">
            <v>489</v>
          </cell>
          <cell r="I1065">
            <v>2</v>
          </cell>
        </row>
        <row r="1066">
          <cell r="A1066">
            <v>401857</v>
          </cell>
          <cell r="B1066" t="str">
            <v>MALDINI</v>
          </cell>
          <cell r="C1066" t="str">
            <v>Federico Nilo</v>
          </cell>
          <cell r="D1066" t="str">
            <v>P10</v>
          </cell>
          <cell r="E1066" t="str">
            <v>Juniores Uomini (J2)</v>
          </cell>
          <cell r="F1066">
            <v>60</v>
          </cell>
          <cell r="G1066" t="str">
            <v>BOLOGNA</v>
          </cell>
          <cell r="H1066">
            <v>574</v>
          </cell>
          <cell r="I1066">
            <v>12</v>
          </cell>
        </row>
        <row r="1067">
          <cell r="A1067">
            <v>401902</v>
          </cell>
          <cell r="B1067" t="str">
            <v>Tomasella</v>
          </cell>
          <cell r="C1067" t="str">
            <v>Mattia</v>
          </cell>
          <cell r="D1067" t="str">
            <v>P10</v>
          </cell>
          <cell r="E1067" t="str">
            <v>Juniores Uomini (J2)</v>
          </cell>
          <cell r="F1067">
            <v>60</v>
          </cell>
          <cell r="G1067" t="str">
            <v>CALTANISSETTA</v>
          </cell>
          <cell r="H1067">
            <v>480</v>
          </cell>
          <cell r="I1067">
            <v>1</v>
          </cell>
        </row>
        <row r="1068">
          <cell r="A1068">
            <v>401907</v>
          </cell>
          <cell r="B1068" t="str">
            <v>CHIARDO</v>
          </cell>
          <cell r="C1068" t="str">
            <v>Fulvio</v>
          </cell>
          <cell r="D1068" t="str">
            <v>P10</v>
          </cell>
          <cell r="E1068" t="str">
            <v>Uomini</v>
          </cell>
          <cell r="F1068">
            <v>60</v>
          </cell>
          <cell r="G1068" t="str">
            <v>CHIAVARI</v>
          </cell>
          <cell r="H1068">
            <v>313</v>
          </cell>
          <cell r="I1068" t="str">
            <v>0</v>
          </cell>
        </row>
        <row r="1069">
          <cell r="A1069">
            <v>401927</v>
          </cell>
          <cell r="B1069" t="str">
            <v>Moglan</v>
          </cell>
          <cell r="C1069" t="str">
            <v>Flavius Dumitru</v>
          </cell>
          <cell r="D1069" t="str">
            <v>P10</v>
          </cell>
          <cell r="E1069" t="str">
            <v>Juniores Uomini (J1)</v>
          </cell>
          <cell r="F1069">
            <v>60</v>
          </cell>
          <cell r="G1069" t="str">
            <v>LECCE</v>
          </cell>
          <cell r="H1069">
            <v>548</v>
          </cell>
          <cell r="I1069">
            <v>10</v>
          </cell>
        </row>
        <row r="1070">
          <cell r="A1070">
            <v>401934</v>
          </cell>
          <cell r="B1070" t="str">
            <v>CASTRIOTA</v>
          </cell>
          <cell r="C1070" t="str">
            <v>Alessandro</v>
          </cell>
          <cell r="D1070" t="str">
            <v>P10</v>
          </cell>
          <cell r="E1070" t="str">
            <v>Uomini</v>
          </cell>
          <cell r="F1070">
            <v>60</v>
          </cell>
          <cell r="G1070" t="str">
            <v>JESI</v>
          </cell>
          <cell r="H1070">
            <v>531</v>
          </cell>
          <cell r="I1070">
            <v>5</v>
          </cell>
        </row>
        <row r="1071">
          <cell r="A1071">
            <v>401948</v>
          </cell>
          <cell r="B1071" t="str">
            <v>Hanni</v>
          </cell>
          <cell r="C1071" t="str">
            <v>Klaus</v>
          </cell>
          <cell r="D1071" t="str">
            <v>P10</v>
          </cell>
          <cell r="E1071" t="str">
            <v>Juniores Uomini (J2)</v>
          </cell>
          <cell r="F1071">
            <v>60</v>
          </cell>
          <cell r="G1071" t="str">
            <v>SILANDRO</v>
          </cell>
          <cell r="H1071">
            <v>492</v>
          </cell>
          <cell r="I1071">
            <v>4</v>
          </cell>
        </row>
        <row r="1072">
          <cell r="A1072">
            <v>402069</v>
          </cell>
          <cell r="B1072" t="str">
            <v>Amodio</v>
          </cell>
          <cell r="C1072" t="str">
            <v>Giuseppe</v>
          </cell>
          <cell r="D1072" t="str">
            <v>P10</v>
          </cell>
          <cell r="E1072" t="str">
            <v>Juniores Uomini (J2)</v>
          </cell>
          <cell r="F1072">
            <v>60</v>
          </cell>
          <cell r="G1072" t="str">
            <v>CASTELLAMMARE DI STABIA</v>
          </cell>
          <cell r="H1072">
            <v>555</v>
          </cell>
          <cell r="I1072">
            <v>7</v>
          </cell>
        </row>
        <row r="1073">
          <cell r="A1073">
            <v>402089</v>
          </cell>
          <cell r="B1073" t="str">
            <v>Carena</v>
          </cell>
          <cell r="C1073" t="str">
            <v>Andrea</v>
          </cell>
          <cell r="D1073" t="str">
            <v>P10</v>
          </cell>
          <cell r="E1073" t="str">
            <v>Uomini</v>
          </cell>
          <cell r="F1073">
            <v>60</v>
          </cell>
          <cell r="G1073" t="str">
            <v>CHIERI</v>
          </cell>
          <cell r="H1073">
            <v>513</v>
          </cell>
          <cell r="I1073">
            <v>7</v>
          </cell>
        </row>
        <row r="1074">
          <cell r="A1074">
            <v>402199</v>
          </cell>
          <cell r="B1074" t="str">
            <v>Morabito</v>
          </cell>
          <cell r="C1074" t="str">
            <v>Nunzio</v>
          </cell>
          <cell r="D1074" t="str">
            <v>P10</v>
          </cell>
          <cell r="E1074" t="str">
            <v>Uomini</v>
          </cell>
          <cell r="F1074">
            <v>60</v>
          </cell>
          <cell r="G1074" t="str">
            <v>MONZA</v>
          </cell>
          <cell r="H1074">
            <v>534</v>
          </cell>
          <cell r="I1074">
            <v>5</v>
          </cell>
        </row>
        <row r="1075">
          <cell r="A1075">
            <v>402278</v>
          </cell>
          <cell r="B1075" t="str">
            <v>Paolicelli</v>
          </cell>
          <cell r="C1075" t="str">
            <v>Luca</v>
          </cell>
          <cell r="D1075" t="str">
            <v>P10</v>
          </cell>
          <cell r="E1075" t="str">
            <v>Uomini</v>
          </cell>
          <cell r="F1075">
            <v>60</v>
          </cell>
          <cell r="G1075" t="str">
            <v>CAVA DEI TIRRENI</v>
          </cell>
          <cell r="H1075">
            <v>557</v>
          </cell>
          <cell r="I1075">
            <v>10</v>
          </cell>
        </row>
        <row r="1076">
          <cell r="A1076">
            <v>402583</v>
          </cell>
          <cell r="B1076" t="str">
            <v>Mencagli</v>
          </cell>
          <cell r="C1076" t="str">
            <v>Paolo</v>
          </cell>
          <cell r="D1076" t="str">
            <v>P10</v>
          </cell>
          <cell r="E1076" t="str">
            <v>Juniores Uomini (J2)</v>
          </cell>
          <cell r="F1076">
            <v>60</v>
          </cell>
          <cell r="G1076" t="str">
            <v>PRATO</v>
          </cell>
          <cell r="H1076">
            <v>516</v>
          </cell>
          <cell r="I1076">
            <v>6</v>
          </cell>
        </row>
        <row r="1077">
          <cell r="A1077">
            <v>402696</v>
          </cell>
          <cell r="B1077" t="str">
            <v>PEDRETTI</v>
          </cell>
          <cell r="C1077" t="str">
            <v>Ivano</v>
          </cell>
          <cell r="D1077" t="str">
            <v>P10</v>
          </cell>
          <cell r="E1077" t="str">
            <v>Master Uomini (GM)</v>
          </cell>
          <cell r="F1077">
            <v>60</v>
          </cell>
          <cell r="G1077" t="str">
            <v>FERRARA</v>
          </cell>
          <cell r="H1077">
            <v>440</v>
          </cell>
          <cell r="I1077">
            <v>2</v>
          </cell>
        </row>
        <row r="1078">
          <cell r="A1078">
            <v>402725</v>
          </cell>
          <cell r="B1078" t="str">
            <v>Larocca</v>
          </cell>
          <cell r="C1078" t="str">
            <v>Mattia</v>
          </cell>
          <cell r="D1078" t="str">
            <v>P10</v>
          </cell>
          <cell r="E1078" t="str">
            <v>Uomini</v>
          </cell>
          <cell r="F1078">
            <v>60</v>
          </cell>
          <cell r="G1078" t="str">
            <v>MONZA</v>
          </cell>
          <cell r="H1078">
            <v>536</v>
          </cell>
          <cell r="I1078">
            <v>4</v>
          </cell>
        </row>
        <row r="1079">
          <cell r="A1079">
            <v>402912</v>
          </cell>
          <cell r="B1079" t="str">
            <v>Cardile</v>
          </cell>
          <cell r="C1079" t="str">
            <v>Salvatore</v>
          </cell>
          <cell r="D1079" t="str">
            <v>P10</v>
          </cell>
          <cell r="E1079" t="str">
            <v>Master Uomini</v>
          </cell>
          <cell r="F1079">
            <v>60</v>
          </cell>
          <cell r="G1079" t="str">
            <v>CATANIA</v>
          </cell>
          <cell r="H1079">
            <v>524</v>
          </cell>
          <cell r="I1079">
            <v>3</v>
          </cell>
        </row>
        <row r="1080">
          <cell r="A1080">
            <v>402913</v>
          </cell>
          <cell r="B1080" t="str">
            <v>Genovese</v>
          </cell>
          <cell r="C1080" t="str">
            <v>Francesco</v>
          </cell>
          <cell r="D1080" t="str">
            <v>P10</v>
          </cell>
          <cell r="E1080" t="str">
            <v>Uomini</v>
          </cell>
          <cell r="F1080">
            <v>60</v>
          </cell>
          <cell r="G1080" t="str">
            <v>CATANIA</v>
          </cell>
          <cell r="H1080">
            <v>493</v>
          </cell>
          <cell r="I1080">
            <v>4</v>
          </cell>
        </row>
        <row r="1081">
          <cell r="A1081">
            <v>402929</v>
          </cell>
          <cell r="B1081" t="str">
            <v>MAINETTI</v>
          </cell>
          <cell r="C1081" t="str">
            <v>Giuseppe</v>
          </cell>
          <cell r="D1081" t="str">
            <v>P10</v>
          </cell>
          <cell r="E1081" t="str">
            <v>Master Uomini</v>
          </cell>
          <cell r="F1081">
            <v>60</v>
          </cell>
          <cell r="G1081" t="str">
            <v>BOLOGNA</v>
          </cell>
          <cell r="H1081">
            <v>539</v>
          </cell>
          <cell r="I1081">
            <v>3</v>
          </cell>
        </row>
        <row r="1082">
          <cell r="A1082">
            <v>403477</v>
          </cell>
          <cell r="B1082" t="str">
            <v>BATTOCCHIO</v>
          </cell>
          <cell r="C1082" t="str">
            <v>Davide</v>
          </cell>
          <cell r="D1082" t="str">
            <v>P10</v>
          </cell>
          <cell r="E1082" t="str">
            <v>Uomini</v>
          </cell>
          <cell r="F1082">
            <v>60</v>
          </cell>
          <cell r="G1082" t="str">
            <v>BASSANO DEL GRAPPA</v>
          </cell>
          <cell r="H1082">
            <v>523</v>
          </cell>
          <cell r="I1082">
            <v>9</v>
          </cell>
        </row>
        <row r="1083">
          <cell r="A1083">
            <v>403539</v>
          </cell>
          <cell r="B1083" t="str">
            <v>ENEA</v>
          </cell>
          <cell r="C1083" t="str">
            <v>Francesco</v>
          </cell>
          <cell r="D1083" t="str">
            <v>P10</v>
          </cell>
          <cell r="E1083" t="str">
            <v>Uomini</v>
          </cell>
          <cell r="F1083">
            <v>60</v>
          </cell>
          <cell r="G1083" t="str">
            <v>SUBIACO</v>
          </cell>
          <cell r="H1083">
            <v>517</v>
          </cell>
          <cell r="I1083">
            <v>4</v>
          </cell>
        </row>
        <row r="1084">
          <cell r="A1084">
            <v>404086</v>
          </cell>
          <cell r="B1084" t="str">
            <v>Pistone</v>
          </cell>
          <cell r="C1084" t="str">
            <v>Christian Tommaso</v>
          </cell>
          <cell r="D1084" t="str">
            <v>P10</v>
          </cell>
          <cell r="E1084" t="str">
            <v>Juniores Uomini (J1)</v>
          </cell>
          <cell r="F1084">
            <v>60</v>
          </cell>
          <cell r="G1084" t="str">
            <v>CATANIA</v>
          </cell>
          <cell r="H1084">
            <v>530</v>
          </cell>
          <cell r="I1084">
            <v>2</v>
          </cell>
        </row>
        <row r="1085">
          <cell r="A1085">
            <v>404413</v>
          </cell>
          <cell r="B1085" t="str">
            <v>Ravelli</v>
          </cell>
          <cell r="C1085" t="str">
            <v>Roberto</v>
          </cell>
          <cell r="D1085" t="str">
            <v>P10</v>
          </cell>
          <cell r="E1085" t="str">
            <v>Uomini</v>
          </cell>
          <cell r="F1085">
            <v>60</v>
          </cell>
          <cell r="G1085" t="str">
            <v>GARDONE VAL TROMPIA</v>
          </cell>
          <cell r="H1085">
            <v>542</v>
          </cell>
          <cell r="I1085">
            <v>5</v>
          </cell>
        </row>
        <row r="1086">
          <cell r="A1086">
            <v>404721</v>
          </cell>
          <cell r="B1086" t="str">
            <v>PALMESE</v>
          </cell>
          <cell r="C1086" t="str">
            <v>Carlo Manolo</v>
          </cell>
          <cell r="D1086" t="str">
            <v>P10</v>
          </cell>
          <cell r="E1086" t="str">
            <v>Uomini</v>
          </cell>
          <cell r="F1086">
            <v>60</v>
          </cell>
          <cell r="G1086" t="str">
            <v>MILANO</v>
          </cell>
          <cell r="H1086">
            <v>555</v>
          </cell>
          <cell r="I1086">
            <v>7</v>
          </cell>
        </row>
        <row r="1087">
          <cell r="A1087">
            <v>405729</v>
          </cell>
          <cell r="B1087" t="str">
            <v>PALADINA</v>
          </cell>
          <cell r="C1087" t="str">
            <v>Massimiliano</v>
          </cell>
          <cell r="D1087" t="str">
            <v>P10</v>
          </cell>
          <cell r="E1087" t="str">
            <v>Master Uomini</v>
          </cell>
          <cell r="F1087">
            <v>60</v>
          </cell>
          <cell r="G1087" t="str">
            <v>CIVIDALE DEL FRIULI</v>
          </cell>
          <cell r="H1087">
            <v>498</v>
          </cell>
          <cell r="I1087">
            <v>2</v>
          </cell>
        </row>
        <row r="1088">
          <cell r="A1088">
            <v>407240</v>
          </cell>
          <cell r="B1088" t="str">
            <v>MARCHEGIANO</v>
          </cell>
          <cell r="C1088" t="str">
            <v>Claudio</v>
          </cell>
          <cell r="D1088" t="str">
            <v>P10</v>
          </cell>
          <cell r="E1088" t="str">
            <v>Master Uomini (GM)</v>
          </cell>
          <cell r="F1088">
            <v>60</v>
          </cell>
          <cell r="G1088" t="str">
            <v>TORINO</v>
          </cell>
          <cell r="H1088">
            <v>525</v>
          </cell>
          <cell r="I1088">
            <v>5</v>
          </cell>
        </row>
        <row r="1089">
          <cell r="A1089">
            <v>407490</v>
          </cell>
          <cell r="B1089" t="str">
            <v>KAMBERI</v>
          </cell>
          <cell r="C1089" t="str">
            <v>Nadir</v>
          </cell>
          <cell r="D1089" t="str">
            <v>P10</v>
          </cell>
          <cell r="E1089" t="str">
            <v>Uomini</v>
          </cell>
          <cell r="F1089">
            <v>60</v>
          </cell>
          <cell r="G1089" t="str">
            <v>ROMA</v>
          </cell>
          <cell r="H1089">
            <v>526</v>
          </cell>
          <cell r="I1089">
            <v>3</v>
          </cell>
        </row>
        <row r="1090">
          <cell r="A1090">
            <v>408570</v>
          </cell>
          <cell r="B1090" t="str">
            <v>Blasimme</v>
          </cell>
          <cell r="C1090" t="str">
            <v>Enea</v>
          </cell>
          <cell r="D1090" t="str">
            <v>P10</v>
          </cell>
          <cell r="E1090" t="str">
            <v>Juniores Uomini (J2)</v>
          </cell>
          <cell r="F1090">
            <v>60</v>
          </cell>
          <cell r="G1090" t="str">
            <v>REGGIO CALABRIA</v>
          </cell>
          <cell r="H1090">
            <v>547</v>
          </cell>
          <cell r="I1090">
            <v>12</v>
          </cell>
        </row>
        <row r="1091">
          <cell r="A1091">
            <v>408952</v>
          </cell>
          <cell r="B1091" t="str">
            <v>Antonaci</v>
          </cell>
          <cell r="C1091" t="str">
            <v>Sergio</v>
          </cell>
          <cell r="D1091" t="str">
            <v>P10</v>
          </cell>
          <cell r="E1091" t="str">
            <v>Uomini</v>
          </cell>
          <cell r="F1091">
            <v>60</v>
          </cell>
          <cell r="G1091" t="str">
            <v>ALEZIO</v>
          </cell>
          <cell r="H1091">
            <v>515</v>
          </cell>
          <cell r="I1091">
            <v>3</v>
          </cell>
        </row>
        <row r="1092">
          <cell r="A1092">
            <v>409270</v>
          </cell>
          <cell r="B1092" t="str">
            <v>VESCOVINI</v>
          </cell>
          <cell r="C1092" t="str">
            <v>Andrea</v>
          </cell>
          <cell r="D1092" t="str">
            <v>P10</v>
          </cell>
          <cell r="E1092" t="str">
            <v>Master Uomini</v>
          </cell>
          <cell r="F1092">
            <v>60</v>
          </cell>
          <cell r="G1092" t="str">
            <v>PERUGIA</v>
          </cell>
          <cell r="H1092">
            <v>467</v>
          </cell>
          <cell r="I1092">
            <v>1</v>
          </cell>
        </row>
        <row r="1093">
          <cell r="A1093">
            <v>409510</v>
          </cell>
          <cell r="B1093" t="str">
            <v>Pulga</v>
          </cell>
          <cell r="C1093" t="str">
            <v>Emanuele</v>
          </cell>
          <cell r="D1093" t="str">
            <v>P10</v>
          </cell>
          <cell r="E1093" t="str">
            <v>Uomini</v>
          </cell>
          <cell r="F1093">
            <v>60</v>
          </cell>
          <cell r="G1093" t="str">
            <v>VARESE</v>
          </cell>
          <cell r="H1093">
            <v>543</v>
          </cell>
          <cell r="I1093">
            <v>6</v>
          </cell>
        </row>
        <row r="1094">
          <cell r="A1094">
            <v>409809</v>
          </cell>
          <cell r="B1094" t="str">
            <v>De Vecchi</v>
          </cell>
          <cell r="C1094" t="str">
            <v>Sergio</v>
          </cell>
          <cell r="D1094" t="str">
            <v>P10</v>
          </cell>
          <cell r="E1094" t="str">
            <v>Uomini</v>
          </cell>
          <cell r="F1094">
            <v>60</v>
          </cell>
          <cell r="G1094" t="str">
            <v>TREVISO</v>
          </cell>
          <cell r="H1094">
            <v>544</v>
          </cell>
          <cell r="I1094">
            <v>8</v>
          </cell>
        </row>
        <row r="1095">
          <cell r="A1095">
            <v>409942</v>
          </cell>
          <cell r="B1095" t="str">
            <v>Oioli</v>
          </cell>
          <cell r="C1095" t="str">
            <v>Tommaso</v>
          </cell>
          <cell r="D1095" t="str">
            <v>P10</v>
          </cell>
          <cell r="E1095" t="str">
            <v>Juniores Uomini (J2)</v>
          </cell>
          <cell r="F1095">
            <v>60</v>
          </cell>
          <cell r="G1095" t="str">
            <v>GALLIATE</v>
          </cell>
          <cell r="H1095">
            <v>474</v>
          </cell>
          <cell r="I1095">
            <v>5</v>
          </cell>
        </row>
        <row r="1096">
          <cell r="A1096">
            <v>410266</v>
          </cell>
          <cell r="B1096" t="str">
            <v>LEPRI</v>
          </cell>
          <cell r="C1096" t="str">
            <v>Alessandro</v>
          </cell>
          <cell r="D1096" t="str">
            <v>P10</v>
          </cell>
          <cell r="E1096" t="str">
            <v>Master Uomini</v>
          </cell>
          <cell r="F1096">
            <v>60</v>
          </cell>
          <cell r="G1096" t="str">
            <v>ROMA</v>
          </cell>
          <cell r="H1096">
            <v>530</v>
          </cell>
          <cell r="I1096">
            <v>6</v>
          </cell>
        </row>
        <row r="1097">
          <cell r="A1097">
            <v>410495</v>
          </cell>
          <cell r="B1097" t="str">
            <v>ALBANESE</v>
          </cell>
          <cell r="C1097" t="str">
            <v>Luigi</v>
          </cell>
          <cell r="D1097" t="str">
            <v>P10</v>
          </cell>
          <cell r="E1097" t="str">
            <v>Uomini</v>
          </cell>
          <cell r="F1097">
            <v>60</v>
          </cell>
          <cell r="G1097" t="str">
            <v>COMO</v>
          </cell>
          <cell r="H1097">
            <v>539</v>
          </cell>
          <cell r="I1097">
            <v>3</v>
          </cell>
        </row>
        <row r="1098">
          <cell r="A1098">
            <v>410786</v>
          </cell>
          <cell r="B1098" t="str">
            <v>Venturini</v>
          </cell>
          <cell r="C1098" t="str">
            <v>Lucio</v>
          </cell>
          <cell r="D1098" t="str">
            <v>P10</v>
          </cell>
          <cell r="E1098" t="str">
            <v>Master Uomini</v>
          </cell>
          <cell r="F1098">
            <v>60</v>
          </cell>
          <cell r="G1098" t="str">
            <v>PADOVA</v>
          </cell>
          <cell r="H1098">
            <v>494</v>
          </cell>
          <cell r="I1098">
            <v>4</v>
          </cell>
        </row>
        <row r="1099">
          <cell r="A1099">
            <v>412132</v>
          </cell>
          <cell r="B1099" t="str">
            <v>Benedetti</v>
          </cell>
          <cell r="C1099" t="str">
            <v>Marco</v>
          </cell>
          <cell r="D1099" t="str">
            <v>P10</v>
          </cell>
          <cell r="E1099" t="str">
            <v>Juniores Uomini (J1)</v>
          </cell>
          <cell r="F1099">
            <v>60</v>
          </cell>
          <cell r="G1099" t="str">
            <v>BRACCIANO</v>
          </cell>
          <cell r="H1099">
            <v>489</v>
          </cell>
          <cell r="I1099">
            <v>3</v>
          </cell>
        </row>
        <row r="1100">
          <cell r="A1100">
            <v>412263</v>
          </cell>
          <cell r="B1100" t="str">
            <v>Marivo</v>
          </cell>
          <cell r="C1100" t="str">
            <v>Marco</v>
          </cell>
          <cell r="D1100" t="str">
            <v>P10</v>
          </cell>
          <cell r="E1100" t="str">
            <v>Juniores Uomini (J2)</v>
          </cell>
          <cell r="F1100">
            <v>60</v>
          </cell>
          <cell r="G1100" t="str">
            <v>PINEROLO</v>
          </cell>
          <cell r="H1100">
            <v>496</v>
          </cell>
          <cell r="I1100">
            <v>3</v>
          </cell>
        </row>
        <row r="1101">
          <cell r="A1101">
            <v>412330</v>
          </cell>
          <cell r="B1101" t="str">
            <v>Morassut</v>
          </cell>
          <cell r="C1101" t="str">
            <v>Marco</v>
          </cell>
          <cell r="D1101" t="str">
            <v>P10</v>
          </cell>
          <cell r="E1101" t="str">
            <v>Master Uomini</v>
          </cell>
          <cell r="F1101">
            <v>60</v>
          </cell>
          <cell r="G1101" t="str">
            <v>PORDENONE</v>
          </cell>
          <cell r="H1101">
            <v>505</v>
          </cell>
          <cell r="I1101">
            <v>7</v>
          </cell>
        </row>
        <row r="1102">
          <cell r="A1102">
            <v>412814</v>
          </cell>
          <cell r="B1102" t="str">
            <v>FILIPPI</v>
          </cell>
          <cell r="C1102" t="str">
            <v>Edoardo</v>
          </cell>
          <cell r="D1102" t="str">
            <v>P10</v>
          </cell>
          <cell r="E1102" t="str">
            <v>Juniores Uomini (J1)</v>
          </cell>
          <cell r="F1102">
            <v>60</v>
          </cell>
          <cell r="G1102" t="str">
            <v>LA SPEZIA</v>
          </cell>
          <cell r="H1102">
            <v>555</v>
          </cell>
          <cell r="I1102">
            <v>16</v>
          </cell>
        </row>
        <row r="1103">
          <cell r="A1103">
            <v>413302</v>
          </cell>
          <cell r="B1103" t="str">
            <v>Benedetti</v>
          </cell>
          <cell r="C1103" t="str">
            <v>Giorgio</v>
          </cell>
          <cell r="D1103" t="str">
            <v>P10</v>
          </cell>
          <cell r="E1103" t="str">
            <v>Master Uomini</v>
          </cell>
          <cell r="F1103">
            <v>60</v>
          </cell>
          <cell r="G1103" t="str">
            <v>MACERATA</v>
          </cell>
          <cell r="H1103">
            <v>523</v>
          </cell>
          <cell r="I1103">
            <v>4</v>
          </cell>
        </row>
        <row r="1104">
          <cell r="A1104">
            <v>413336</v>
          </cell>
          <cell r="B1104" t="str">
            <v>Lombardi</v>
          </cell>
          <cell r="C1104" t="str">
            <v>Jacopo</v>
          </cell>
          <cell r="D1104" t="str">
            <v>P10</v>
          </cell>
          <cell r="E1104" t="str">
            <v>Juniores Uomini (J2)</v>
          </cell>
          <cell r="F1104">
            <v>60</v>
          </cell>
          <cell r="G1104" t="str">
            <v>CASCINA</v>
          </cell>
          <cell r="H1104">
            <v>546</v>
          </cell>
          <cell r="I1104">
            <v>12</v>
          </cell>
        </row>
        <row r="1105">
          <cell r="A1105">
            <v>413382</v>
          </cell>
          <cell r="B1105" t="str">
            <v>FRANKLIN</v>
          </cell>
          <cell r="C1105" t="str">
            <v>Barry A.W.</v>
          </cell>
          <cell r="D1105" t="str">
            <v>P10</v>
          </cell>
          <cell r="E1105" t="str">
            <v>Uomini</v>
          </cell>
          <cell r="F1105">
            <v>60</v>
          </cell>
          <cell r="G1105" t="str">
            <v>VICENZA</v>
          </cell>
          <cell r="H1105">
            <v>550</v>
          </cell>
          <cell r="I1105">
            <v>7</v>
          </cell>
        </row>
        <row r="1106">
          <cell r="A1106">
            <v>413893</v>
          </cell>
          <cell r="B1106" t="str">
            <v>Pircher</v>
          </cell>
          <cell r="C1106" t="str">
            <v>Michael</v>
          </cell>
          <cell r="D1106" t="str">
            <v>P10</v>
          </cell>
          <cell r="E1106" t="str">
            <v>Juniores Uomini (J2)</v>
          </cell>
          <cell r="F1106">
            <v>60</v>
          </cell>
          <cell r="G1106" t="str">
            <v>SILANDRO</v>
          </cell>
          <cell r="H1106">
            <v>451</v>
          </cell>
          <cell r="I1106">
            <v>3</v>
          </cell>
        </row>
        <row r="1107">
          <cell r="A1107">
            <v>414260</v>
          </cell>
          <cell r="B1107" t="str">
            <v>Boselli</v>
          </cell>
          <cell r="C1107" t="str">
            <v>Luca</v>
          </cell>
          <cell r="D1107" t="str">
            <v>P10</v>
          </cell>
          <cell r="E1107" t="str">
            <v>Uomini</v>
          </cell>
          <cell r="F1107">
            <v>60</v>
          </cell>
          <cell r="G1107" t="str">
            <v>PIACENZA</v>
          </cell>
          <cell r="H1107">
            <v>535</v>
          </cell>
          <cell r="I1107">
            <v>6</v>
          </cell>
        </row>
        <row r="1108">
          <cell r="A1108">
            <v>414433</v>
          </cell>
          <cell r="B1108" t="str">
            <v>ARTONI</v>
          </cell>
          <cell r="C1108" t="str">
            <v>Sergio</v>
          </cell>
          <cell r="D1108" t="str">
            <v>P10</v>
          </cell>
          <cell r="E1108" t="str">
            <v>Master Uomini</v>
          </cell>
          <cell r="F1108">
            <v>60</v>
          </cell>
          <cell r="G1108" t="str">
            <v>MANTOVA</v>
          </cell>
          <cell r="H1108">
            <v>506</v>
          </cell>
          <cell r="I1108">
            <v>2</v>
          </cell>
        </row>
        <row r="1109">
          <cell r="A1109">
            <v>415117</v>
          </cell>
          <cell r="B1109" t="str">
            <v>Napoletano</v>
          </cell>
          <cell r="C1109" t="str">
            <v>Gabriele</v>
          </cell>
          <cell r="D1109" t="str">
            <v>P10</v>
          </cell>
          <cell r="E1109" t="str">
            <v>Juniores Uomini (J2)</v>
          </cell>
          <cell r="F1109">
            <v>60</v>
          </cell>
          <cell r="G1109" t="str">
            <v>LANCIANO</v>
          </cell>
          <cell r="H1109">
            <v>532</v>
          </cell>
          <cell r="I1109">
            <v>5</v>
          </cell>
        </row>
        <row r="1110">
          <cell r="A1110">
            <v>415118</v>
          </cell>
          <cell r="B1110" t="str">
            <v>Gualtieri</v>
          </cell>
          <cell r="C1110" t="str">
            <v>Matteo</v>
          </cell>
          <cell r="D1110" t="str">
            <v>P10</v>
          </cell>
          <cell r="E1110" t="str">
            <v>Juniores Uomini (J2)</v>
          </cell>
          <cell r="F1110">
            <v>60</v>
          </cell>
          <cell r="G1110" t="str">
            <v>LANCIANO</v>
          </cell>
          <cell r="H1110">
            <v>526</v>
          </cell>
          <cell r="I1110">
            <v>8</v>
          </cell>
        </row>
        <row r="1111">
          <cell r="A1111">
            <v>415745</v>
          </cell>
          <cell r="B1111" t="str">
            <v>VENTURI BARONI</v>
          </cell>
          <cell r="C1111" t="str">
            <v>Francesco Luciano</v>
          </cell>
          <cell r="D1111" t="str">
            <v>P10</v>
          </cell>
          <cell r="E1111" t="str">
            <v>Juniores Uomini (J2)</v>
          </cell>
          <cell r="F1111">
            <v>60</v>
          </cell>
          <cell r="G1111" t="str">
            <v>VERONA</v>
          </cell>
          <cell r="H1111">
            <v>543</v>
          </cell>
          <cell r="I1111">
            <v>8</v>
          </cell>
        </row>
        <row r="1112">
          <cell r="A1112">
            <v>416590</v>
          </cell>
          <cell r="B1112" t="str">
            <v>Vela</v>
          </cell>
          <cell r="C1112" t="str">
            <v>Emanuele</v>
          </cell>
          <cell r="D1112" t="str">
            <v>P10</v>
          </cell>
          <cell r="E1112" t="str">
            <v>Uomini</v>
          </cell>
          <cell r="F1112">
            <v>60</v>
          </cell>
          <cell r="G1112" t="str">
            <v>MACERATA</v>
          </cell>
          <cell r="H1112">
            <v>497</v>
          </cell>
          <cell r="I1112">
            <v>2</v>
          </cell>
        </row>
        <row r="1113">
          <cell r="A1113">
            <v>417176</v>
          </cell>
          <cell r="B1113" t="str">
            <v>Fina</v>
          </cell>
          <cell r="C1113" t="str">
            <v>Alfonso</v>
          </cell>
          <cell r="D1113" t="str">
            <v>P10</v>
          </cell>
          <cell r="E1113" t="str">
            <v>Master Uomini (GM)</v>
          </cell>
          <cell r="F1113">
            <v>60</v>
          </cell>
          <cell r="G1113" t="str">
            <v>PESCARA</v>
          </cell>
          <cell r="H1113">
            <v>507</v>
          </cell>
          <cell r="I1113">
            <v>3</v>
          </cell>
        </row>
        <row r="1114">
          <cell r="A1114">
            <v>418083</v>
          </cell>
          <cell r="B1114" t="str">
            <v>MONTICELLI</v>
          </cell>
          <cell r="C1114" t="str">
            <v>Pietro</v>
          </cell>
          <cell r="D1114" t="str">
            <v>P10</v>
          </cell>
          <cell r="E1114" t="str">
            <v>Uomini</v>
          </cell>
          <cell r="F1114">
            <v>60</v>
          </cell>
          <cell r="G1114" t="str">
            <v>CODOGNO</v>
          </cell>
          <cell r="H1114">
            <v>542</v>
          </cell>
          <cell r="I1114">
            <v>5</v>
          </cell>
        </row>
        <row r="1115">
          <cell r="A1115">
            <v>418367</v>
          </cell>
          <cell r="B1115" t="str">
            <v>Albanese</v>
          </cell>
          <cell r="C1115" t="str">
            <v>Gianluca Pietro</v>
          </cell>
          <cell r="D1115" t="str">
            <v>P10</v>
          </cell>
          <cell r="E1115" t="str">
            <v>Uomini</v>
          </cell>
          <cell r="F1115">
            <v>60</v>
          </cell>
          <cell r="G1115" t="str">
            <v>FELTRE</v>
          </cell>
          <cell r="H1115">
            <v>519</v>
          </cell>
          <cell r="I1115">
            <v>8</v>
          </cell>
        </row>
        <row r="1116">
          <cell r="A1116">
            <v>419056</v>
          </cell>
          <cell r="B1116" t="str">
            <v>Chiodi</v>
          </cell>
          <cell r="C1116" t="str">
            <v>Gianluca</v>
          </cell>
          <cell r="D1116" t="str">
            <v>P10</v>
          </cell>
          <cell r="E1116" t="str">
            <v>Uomini</v>
          </cell>
          <cell r="F1116">
            <v>60</v>
          </cell>
          <cell r="G1116" t="str">
            <v>JESI</v>
          </cell>
          <cell r="H1116">
            <v>540</v>
          </cell>
          <cell r="I1116">
            <v>5</v>
          </cell>
        </row>
        <row r="1117">
          <cell r="A1117">
            <v>419154</v>
          </cell>
          <cell r="B1117" t="str">
            <v>Alessio</v>
          </cell>
          <cell r="C1117" t="str">
            <v>Rosario</v>
          </cell>
          <cell r="D1117" t="str">
            <v>P10</v>
          </cell>
          <cell r="E1117" t="str">
            <v>Uomini</v>
          </cell>
          <cell r="F1117">
            <v>60</v>
          </cell>
          <cell r="G1117" t="str">
            <v>CROTONE</v>
          </cell>
          <cell r="H1117">
            <v>470</v>
          </cell>
          <cell r="I1117">
            <v>1</v>
          </cell>
        </row>
        <row r="1118">
          <cell r="A1118">
            <v>419927</v>
          </cell>
          <cell r="B1118" t="str">
            <v>STORNI</v>
          </cell>
          <cell r="C1118" t="str">
            <v>Franco</v>
          </cell>
          <cell r="D1118" t="str">
            <v>P10</v>
          </cell>
          <cell r="E1118" t="str">
            <v>Master Uomini</v>
          </cell>
          <cell r="F1118">
            <v>60</v>
          </cell>
          <cell r="G1118" t="str">
            <v>BOLOGNA</v>
          </cell>
          <cell r="H1118">
            <v>535</v>
          </cell>
          <cell r="I1118">
            <v>9</v>
          </cell>
        </row>
        <row r="1119">
          <cell r="A1119">
            <v>420153</v>
          </cell>
          <cell r="B1119" t="str">
            <v>Curtino</v>
          </cell>
          <cell r="C1119" t="str">
            <v>Diego</v>
          </cell>
          <cell r="D1119" t="str">
            <v>P10</v>
          </cell>
          <cell r="E1119" t="str">
            <v>Uomini</v>
          </cell>
          <cell r="F1119">
            <v>60</v>
          </cell>
          <cell r="G1119" t="str">
            <v>ASTI</v>
          </cell>
          <cell r="H1119">
            <v>520</v>
          </cell>
          <cell r="I1119">
            <v>6</v>
          </cell>
        </row>
        <row r="1120">
          <cell r="A1120">
            <v>420308</v>
          </cell>
          <cell r="B1120" t="str">
            <v>RICCI</v>
          </cell>
          <cell r="C1120" t="str">
            <v>Lorenzo Tobia</v>
          </cell>
          <cell r="D1120" t="str">
            <v>P10</v>
          </cell>
          <cell r="E1120" t="str">
            <v>Juniores Uomini (J2)</v>
          </cell>
          <cell r="F1120">
            <v>60</v>
          </cell>
          <cell r="G1120" t="str">
            <v>CARRARA</v>
          </cell>
          <cell r="H1120">
            <v>477</v>
          </cell>
          <cell r="I1120" t="str">
            <v>0</v>
          </cell>
        </row>
        <row r="1121">
          <cell r="A1121">
            <v>421166</v>
          </cell>
          <cell r="B1121" t="str">
            <v>Pedrinelli</v>
          </cell>
          <cell r="C1121" t="str">
            <v>Claudio</v>
          </cell>
          <cell r="D1121" t="str">
            <v>P10</v>
          </cell>
          <cell r="E1121" t="str">
            <v>Master Uomini</v>
          </cell>
          <cell r="F1121">
            <v>60</v>
          </cell>
          <cell r="G1121" t="str">
            <v>REGGIO EMILIA</v>
          </cell>
          <cell r="H1121">
            <v>516</v>
          </cell>
          <cell r="I1121">
            <v>7</v>
          </cell>
        </row>
        <row r="1122">
          <cell r="A1122">
            <v>421264</v>
          </cell>
          <cell r="B1122" t="str">
            <v>Romano</v>
          </cell>
          <cell r="C1122" t="str">
            <v>Luigi</v>
          </cell>
          <cell r="D1122" t="str">
            <v>P10</v>
          </cell>
          <cell r="E1122" t="str">
            <v>Master Uomini (GM)</v>
          </cell>
          <cell r="F1122">
            <v>60</v>
          </cell>
          <cell r="G1122" t="str">
            <v>CATANIA</v>
          </cell>
          <cell r="H1122">
            <v>461</v>
          </cell>
          <cell r="I1122">
            <v>1</v>
          </cell>
        </row>
        <row r="1123">
          <cell r="A1123">
            <v>422547</v>
          </cell>
          <cell r="B1123" t="str">
            <v>Di Donato</v>
          </cell>
          <cell r="C1123" t="str">
            <v>Antonio</v>
          </cell>
          <cell r="D1123" t="str">
            <v>P10</v>
          </cell>
          <cell r="E1123" t="str">
            <v>Master Uomini (GM)</v>
          </cell>
          <cell r="F1123">
            <v>60</v>
          </cell>
          <cell r="G1123" t="str">
            <v>MONTEGIORGIO</v>
          </cell>
          <cell r="H1123">
            <v>456</v>
          </cell>
          <cell r="I1123">
            <v>1</v>
          </cell>
        </row>
        <row r="1124">
          <cell r="A1124">
            <v>422747</v>
          </cell>
          <cell r="B1124" t="str">
            <v>COMENALE PINTO</v>
          </cell>
          <cell r="C1124" t="str">
            <v>Salvatore</v>
          </cell>
          <cell r="D1124" t="str">
            <v>P10</v>
          </cell>
          <cell r="E1124" t="str">
            <v>Master Uomini (GM)</v>
          </cell>
          <cell r="F1124">
            <v>60</v>
          </cell>
          <cell r="G1124" t="str">
            <v>NAPOLI</v>
          </cell>
          <cell r="H1124">
            <v>511</v>
          </cell>
          <cell r="I1124">
            <v>3</v>
          </cell>
        </row>
        <row r="1125">
          <cell r="A1125">
            <v>423168</v>
          </cell>
          <cell r="B1125" t="str">
            <v>Marchio'</v>
          </cell>
          <cell r="C1125" t="str">
            <v>Damiano</v>
          </cell>
          <cell r="D1125" t="str">
            <v>P10</v>
          </cell>
          <cell r="E1125" t="str">
            <v>Master Uomini</v>
          </cell>
          <cell r="F1125">
            <v>60</v>
          </cell>
          <cell r="G1125" t="str">
            <v>LUCCA</v>
          </cell>
          <cell r="H1125">
            <v>524</v>
          </cell>
          <cell r="I1125">
            <v>7</v>
          </cell>
        </row>
        <row r="1126">
          <cell r="A1126">
            <v>424766</v>
          </cell>
          <cell r="B1126" t="str">
            <v>Ferrari</v>
          </cell>
          <cell r="C1126" t="str">
            <v>Ivan</v>
          </cell>
          <cell r="D1126" t="str">
            <v>P10</v>
          </cell>
          <cell r="E1126" t="str">
            <v>Juniores Uomini (J2)</v>
          </cell>
          <cell r="F1126">
            <v>60</v>
          </cell>
          <cell r="G1126" t="str">
            <v>BOLZANO</v>
          </cell>
          <cell r="H1126">
            <v>537</v>
          </cell>
          <cell r="I1126">
            <v>6</v>
          </cell>
        </row>
        <row r="1127">
          <cell r="A1127">
            <v>425180</v>
          </cell>
          <cell r="B1127" t="str">
            <v>TESSARIN</v>
          </cell>
          <cell r="C1127" t="str">
            <v>Adriano Cesare</v>
          </cell>
          <cell r="D1127" t="str">
            <v>P10</v>
          </cell>
          <cell r="E1127" t="str">
            <v>Master Uomini (GM)</v>
          </cell>
          <cell r="F1127">
            <v>60</v>
          </cell>
          <cell r="G1127" t="str">
            <v>ADRIA</v>
          </cell>
          <cell r="H1127">
            <v>508</v>
          </cell>
          <cell r="I1127">
            <v>6</v>
          </cell>
        </row>
        <row r="1128">
          <cell r="A1128">
            <v>425460</v>
          </cell>
          <cell r="B1128" t="str">
            <v>Scodes</v>
          </cell>
          <cell r="C1128" t="str">
            <v>Mattia</v>
          </cell>
          <cell r="D1128" t="str">
            <v>P10</v>
          </cell>
          <cell r="E1128" t="str">
            <v>Juniores Uomini (J2)</v>
          </cell>
          <cell r="F1128">
            <v>60</v>
          </cell>
          <cell r="G1128" t="str">
            <v>COSENZA</v>
          </cell>
          <cell r="H1128">
            <v>552</v>
          </cell>
          <cell r="I1128">
            <v>7</v>
          </cell>
        </row>
        <row r="1129">
          <cell r="A1129">
            <v>425935</v>
          </cell>
          <cell r="B1129" t="str">
            <v>MAGGIONI</v>
          </cell>
          <cell r="C1129" t="str">
            <v>Vincenzo</v>
          </cell>
          <cell r="D1129" t="str">
            <v>P10</v>
          </cell>
          <cell r="E1129" t="str">
            <v>Master Uomini</v>
          </cell>
          <cell r="F1129">
            <v>60</v>
          </cell>
          <cell r="G1129" t="str">
            <v>MILANO</v>
          </cell>
          <cell r="H1129">
            <v>511</v>
          </cell>
          <cell r="I1129">
            <v>3</v>
          </cell>
        </row>
        <row r="1130">
          <cell r="A1130">
            <v>426070</v>
          </cell>
          <cell r="B1130" t="str">
            <v>BRIOTTI</v>
          </cell>
          <cell r="C1130" t="str">
            <v>Elia</v>
          </cell>
          <cell r="D1130" t="str">
            <v>P10</v>
          </cell>
          <cell r="E1130" t="str">
            <v>Juniores Uomini (J1)</v>
          </cell>
          <cell r="F1130">
            <v>60</v>
          </cell>
          <cell r="G1130" t="str">
            <v>SAVONA</v>
          </cell>
          <cell r="H1130">
            <v>550</v>
          </cell>
          <cell r="I1130">
            <v>12</v>
          </cell>
        </row>
        <row r="1131">
          <cell r="A1131">
            <v>426589</v>
          </cell>
          <cell r="B1131" t="str">
            <v>RICCARDI</v>
          </cell>
          <cell r="C1131" t="str">
            <v>Giovanni</v>
          </cell>
          <cell r="D1131" t="str">
            <v>P10</v>
          </cell>
          <cell r="E1131" t="str">
            <v>Juniores Uomini (J2)</v>
          </cell>
          <cell r="F1131">
            <v>60</v>
          </cell>
          <cell r="G1131" t="str">
            <v>RAVENNA</v>
          </cell>
          <cell r="H1131">
            <v>540</v>
          </cell>
          <cell r="I1131">
            <v>8</v>
          </cell>
        </row>
        <row r="1132">
          <cell r="A1132">
            <v>426810</v>
          </cell>
          <cell r="B1132" t="str">
            <v>FALLERINI</v>
          </cell>
          <cell r="C1132" t="str">
            <v>Alberto</v>
          </cell>
          <cell r="D1132" t="str">
            <v>P10</v>
          </cell>
          <cell r="E1132" t="str">
            <v>Master Uomini (GM)</v>
          </cell>
          <cell r="F1132">
            <v>60</v>
          </cell>
          <cell r="G1132" t="str">
            <v>SAVONA</v>
          </cell>
          <cell r="H1132">
            <v>489</v>
          </cell>
          <cell r="I1132">
            <v>4</v>
          </cell>
        </row>
        <row r="1133">
          <cell r="A1133">
            <v>427011</v>
          </cell>
          <cell r="B1133" t="str">
            <v>CAPPELLO</v>
          </cell>
          <cell r="C1133" t="str">
            <v>Massimiliano</v>
          </cell>
          <cell r="D1133" t="str">
            <v>P10</v>
          </cell>
          <cell r="E1133" t="str">
            <v>Juniores Uomini (J1)</v>
          </cell>
          <cell r="F1133">
            <v>60</v>
          </cell>
          <cell r="G1133" t="str">
            <v>VICENZA</v>
          </cell>
          <cell r="H1133">
            <v>554</v>
          </cell>
          <cell r="I1133">
            <v>10</v>
          </cell>
        </row>
        <row r="1134">
          <cell r="A1134">
            <v>427331</v>
          </cell>
          <cell r="B1134" t="str">
            <v>D'ambrosio</v>
          </cell>
          <cell r="C1134" t="str">
            <v>Alessio Giuseppe</v>
          </cell>
          <cell r="D1134" t="str">
            <v>P10</v>
          </cell>
          <cell r="E1134" t="str">
            <v>Juniores Uomini (J2)</v>
          </cell>
          <cell r="F1134">
            <v>60</v>
          </cell>
          <cell r="G1134" t="str">
            <v>PESCARA</v>
          </cell>
          <cell r="H1134">
            <v>534</v>
          </cell>
          <cell r="I1134">
            <v>10</v>
          </cell>
        </row>
        <row r="1135">
          <cell r="A1135">
            <v>427341</v>
          </cell>
          <cell r="B1135" t="str">
            <v>CASSISSA</v>
          </cell>
          <cell r="C1135" t="str">
            <v>Fabio</v>
          </cell>
          <cell r="D1135" t="str">
            <v>P10</v>
          </cell>
          <cell r="E1135" t="str">
            <v>Uomini</v>
          </cell>
          <cell r="F1135">
            <v>60</v>
          </cell>
          <cell r="G1135" t="str">
            <v>NOVI LIGURE</v>
          </cell>
          <cell r="H1135">
            <v>550</v>
          </cell>
          <cell r="I1135">
            <v>9</v>
          </cell>
        </row>
        <row r="1136">
          <cell r="A1136">
            <v>427441</v>
          </cell>
          <cell r="B1136" t="str">
            <v>LOSANNO</v>
          </cell>
          <cell r="C1136" t="str">
            <v>Luca</v>
          </cell>
          <cell r="D1136" t="str">
            <v>P10</v>
          </cell>
          <cell r="E1136" t="str">
            <v>Uomini</v>
          </cell>
          <cell r="F1136">
            <v>60</v>
          </cell>
          <cell r="G1136" t="str">
            <v>VEROLI</v>
          </cell>
          <cell r="H1136" t="str">
            <v>0</v>
          </cell>
          <cell r="I1136" t="str">
            <v>0</v>
          </cell>
        </row>
        <row r="1137">
          <cell r="A1137">
            <v>428482</v>
          </cell>
          <cell r="B1137" t="str">
            <v>BELLOLI</v>
          </cell>
          <cell r="C1137" t="str">
            <v>Pietro</v>
          </cell>
          <cell r="D1137" t="str">
            <v>P10</v>
          </cell>
          <cell r="E1137" t="str">
            <v>Juniores Uomini (J2)</v>
          </cell>
          <cell r="F1137">
            <v>60</v>
          </cell>
          <cell r="G1137" t="str">
            <v>BERGAMO</v>
          </cell>
          <cell r="H1137">
            <v>536</v>
          </cell>
          <cell r="I1137">
            <v>6</v>
          </cell>
        </row>
        <row r="1138">
          <cell r="A1138">
            <v>428611</v>
          </cell>
          <cell r="B1138" t="str">
            <v>COSTA</v>
          </cell>
          <cell r="C1138" t="str">
            <v>Marco</v>
          </cell>
          <cell r="D1138" t="str">
            <v>P10</v>
          </cell>
          <cell r="E1138" t="str">
            <v>Juniores Uomini (J2)</v>
          </cell>
          <cell r="F1138">
            <v>60</v>
          </cell>
          <cell r="G1138" t="str">
            <v>BERGAMO</v>
          </cell>
          <cell r="H1138">
            <v>465</v>
          </cell>
          <cell r="I1138">
            <v>1</v>
          </cell>
        </row>
        <row r="1139">
          <cell r="A1139">
            <v>561745</v>
          </cell>
          <cell r="B1139" t="str">
            <v>Zoldan Albano</v>
          </cell>
          <cell r="C1139" t="str">
            <v>Lucio</v>
          </cell>
          <cell r="D1139" t="str">
            <v>P10</v>
          </cell>
          <cell r="E1139" t="str">
            <v>Master Uomini (GM)</v>
          </cell>
          <cell r="F1139">
            <v>60</v>
          </cell>
          <cell r="G1139" t="str">
            <v>CAVA DEI TIRRENI</v>
          </cell>
          <cell r="H1139">
            <v>458</v>
          </cell>
          <cell r="I1139">
            <v>1</v>
          </cell>
        </row>
        <row r="1140">
          <cell r="A1140">
            <v>631557</v>
          </cell>
          <cell r="B1140" t="str">
            <v>BRUCCOLA</v>
          </cell>
          <cell r="C1140" t="str">
            <v>Aleandro</v>
          </cell>
          <cell r="D1140" t="str">
            <v>P10</v>
          </cell>
          <cell r="E1140" t="str">
            <v>Uomini</v>
          </cell>
          <cell r="F1140">
            <v>60</v>
          </cell>
          <cell r="G1140" t="str">
            <v>MODENA</v>
          </cell>
          <cell r="H1140">
            <v>512</v>
          </cell>
          <cell r="I1140">
            <v>4</v>
          </cell>
        </row>
        <row r="1141">
          <cell r="A1141">
            <v>641853</v>
          </cell>
          <cell r="B1141" t="str">
            <v>DARCONZA</v>
          </cell>
          <cell r="C1141" t="str">
            <v>Alessandro</v>
          </cell>
          <cell r="D1141" t="str">
            <v>P10</v>
          </cell>
          <cell r="E1141" t="str">
            <v>Uomini</v>
          </cell>
          <cell r="F1141">
            <v>60</v>
          </cell>
          <cell r="G1141" t="str">
            <v>BARI</v>
          </cell>
          <cell r="H1141">
            <v>504</v>
          </cell>
          <cell r="I1141">
            <v>3</v>
          </cell>
        </row>
        <row r="1142">
          <cell r="A1142">
            <v>723712</v>
          </cell>
          <cell r="B1142" t="str">
            <v>RUSSOTTO</v>
          </cell>
          <cell r="C1142" t="str">
            <v>Federico</v>
          </cell>
          <cell r="D1142" t="str">
            <v>P10</v>
          </cell>
          <cell r="E1142" t="str">
            <v>Uomini</v>
          </cell>
          <cell r="F1142">
            <v>60</v>
          </cell>
          <cell r="G1142" t="str">
            <v>MODENA</v>
          </cell>
          <cell r="H1142">
            <v>545</v>
          </cell>
          <cell r="I1142">
            <v>8</v>
          </cell>
        </row>
        <row r="1143">
          <cell r="A1143">
            <v>741487</v>
          </cell>
          <cell r="B1143" t="str">
            <v>Gasperoni</v>
          </cell>
          <cell r="C1143" t="str">
            <v>Marco</v>
          </cell>
          <cell r="D1143" t="str">
            <v>P10</v>
          </cell>
          <cell r="E1143" t="str">
            <v>Uomini</v>
          </cell>
          <cell r="F1143">
            <v>60</v>
          </cell>
          <cell r="G1143" t="str">
            <v>SAN MARINO</v>
          </cell>
          <cell r="H1143">
            <v>550</v>
          </cell>
          <cell r="I1143">
            <v>10</v>
          </cell>
        </row>
        <row r="1144">
          <cell r="A1144">
            <v>792243</v>
          </cell>
          <cell r="B1144" t="str">
            <v>SANA</v>
          </cell>
          <cell r="C1144" t="str">
            <v>Stefano</v>
          </cell>
          <cell r="D1144" t="str">
            <v>P10</v>
          </cell>
          <cell r="E1144" t="str">
            <v>Uomini</v>
          </cell>
          <cell r="F1144">
            <v>60</v>
          </cell>
          <cell r="G1144" t="str">
            <v>BERGAMO</v>
          </cell>
          <cell r="H1144">
            <v>543</v>
          </cell>
          <cell r="I1144">
            <v>8</v>
          </cell>
        </row>
        <row r="1145">
          <cell r="A1145">
            <v>794712</v>
          </cell>
          <cell r="B1145" t="str">
            <v>GUARINI</v>
          </cell>
          <cell r="C1145" t="str">
            <v>Kevin</v>
          </cell>
          <cell r="D1145" t="str">
            <v>P10</v>
          </cell>
          <cell r="E1145" t="str">
            <v>Uomini</v>
          </cell>
          <cell r="F1145">
            <v>60</v>
          </cell>
          <cell r="G1145" t="str">
            <v>GR.SP. AERONAUTICA MILITARE - BARI</v>
          </cell>
          <cell r="H1145">
            <v>520</v>
          </cell>
          <cell r="I1145">
            <v>6</v>
          </cell>
        </row>
        <row r="1146">
          <cell r="A1146">
            <v>795568</v>
          </cell>
          <cell r="B1146" t="str">
            <v>LINTAS</v>
          </cell>
          <cell r="C1146" t="str">
            <v>Roberto Angelo</v>
          </cell>
          <cell r="D1146" t="str">
            <v>P10</v>
          </cell>
          <cell r="E1146" t="str">
            <v>Master Uomini</v>
          </cell>
          <cell r="F1146">
            <v>60</v>
          </cell>
          <cell r="G1146" t="str">
            <v>SASSARI</v>
          </cell>
          <cell r="H1146">
            <v>485</v>
          </cell>
          <cell r="I1146">
            <v>3</v>
          </cell>
        </row>
        <row r="1147">
          <cell r="A1147">
            <v>822575</v>
          </cell>
          <cell r="B1147" t="str">
            <v>Bonelli</v>
          </cell>
          <cell r="C1147" t="str">
            <v>Riccardo Arturo</v>
          </cell>
          <cell r="D1147" t="str">
            <v>P10</v>
          </cell>
          <cell r="E1147" t="str">
            <v>Uomini</v>
          </cell>
          <cell r="F1147">
            <v>60</v>
          </cell>
          <cell r="G1147" t="str">
            <v>JESI</v>
          </cell>
          <cell r="H1147">
            <v>549</v>
          </cell>
          <cell r="I1147">
            <v>11</v>
          </cell>
        </row>
        <row r="1148">
          <cell r="A1148">
            <v>824623</v>
          </cell>
          <cell r="B1148" t="str">
            <v>VERRINI</v>
          </cell>
          <cell r="C1148" t="str">
            <v>Gilberto</v>
          </cell>
          <cell r="D1148" t="str">
            <v>P10</v>
          </cell>
          <cell r="E1148" t="str">
            <v>Master Uomini</v>
          </cell>
          <cell r="F1148">
            <v>60</v>
          </cell>
          <cell r="G1148" t="str">
            <v>MODENA</v>
          </cell>
          <cell r="H1148">
            <v>532</v>
          </cell>
          <cell r="I1148">
            <v>8</v>
          </cell>
        </row>
        <row r="1149">
          <cell r="A1149">
            <v>828918</v>
          </cell>
          <cell r="B1149" t="str">
            <v>GARBACCIO</v>
          </cell>
          <cell r="C1149" t="str">
            <v>Sandro</v>
          </cell>
          <cell r="D1149" t="str">
            <v>P10</v>
          </cell>
          <cell r="E1149" t="str">
            <v>Master Uomini</v>
          </cell>
          <cell r="F1149">
            <v>60</v>
          </cell>
          <cell r="G1149" t="str">
            <v>BIELLA</v>
          </cell>
          <cell r="H1149">
            <v>528</v>
          </cell>
          <cell r="I1149">
            <v>10</v>
          </cell>
        </row>
        <row r="1150">
          <cell r="A1150">
            <v>834774</v>
          </cell>
          <cell r="B1150" t="str">
            <v>MUGIANESI</v>
          </cell>
          <cell r="C1150" t="str">
            <v>Maurizio</v>
          </cell>
          <cell r="D1150" t="str">
            <v>P10</v>
          </cell>
          <cell r="E1150" t="str">
            <v>Master Uomini (GM)</v>
          </cell>
          <cell r="F1150">
            <v>60</v>
          </cell>
          <cell r="G1150" t="str">
            <v>PERUGIA</v>
          </cell>
          <cell r="H1150">
            <v>521</v>
          </cell>
          <cell r="I1150">
            <v>5</v>
          </cell>
        </row>
        <row r="1151">
          <cell r="A1151">
            <v>834871</v>
          </cell>
          <cell r="B1151" t="str">
            <v>Bonventre</v>
          </cell>
          <cell r="C1151" t="str">
            <v>Salvatore</v>
          </cell>
          <cell r="D1151" t="str">
            <v>P10</v>
          </cell>
          <cell r="E1151" t="str">
            <v>Uomini</v>
          </cell>
          <cell r="F1151">
            <v>60</v>
          </cell>
          <cell r="G1151" t="str">
            <v>TRAPANI</v>
          </cell>
          <cell r="H1151">
            <v>538</v>
          </cell>
          <cell r="I1151">
            <v>10</v>
          </cell>
        </row>
        <row r="1152">
          <cell r="A1152">
            <v>838730</v>
          </cell>
          <cell r="B1152" t="str">
            <v>Marchesani</v>
          </cell>
          <cell r="C1152" t="str">
            <v>Carlo</v>
          </cell>
          <cell r="D1152" t="str">
            <v>P10</v>
          </cell>
          <cell r="E1152" t="str">
            <v>Uomini</v>
          </cell>
          <cell r="F1152">
            <v>60</v>
          </cell>
          <cell r="G1152" t="str">
            <v>LANCIANO</v>
          </cell>
          <cell r="H1152">
            <v>490</v>
          </cell>
          <cell r="I1152">
            <v>3</v>
          </cell>
        </row>
        <row r="1153">
          <cell r="A1153">
            <v>839767</v>
          </cell>
          <cell r="B1153" t="str">
            <v>Magrini</v>
          </cell>
          <cell r="C1153" t="str">
            <v>Stefano</v>
          </cell>
          <cell r="D1153" t="str">
            <v>P10</v>
          </cell>
          <cell r="E1153" t="str">
            <v>Master Uomini</v>
          </cell>
          <cell r="F1153">
            <v>60</v>
          </cell>
          <cell r="G1153" t="str">
            <v>AREZZO</v>
          </cell>
          <cell r="H1153">
            <v>525</v>
          </cell>
          <cell r="I1153">
            <v>3</v>
          </cell>
        </row>
        <row r="1154">
          <cell r="A1154">
            <v>850079</v>
          </cell>
          <cell r="B1154" t="str">
            <v>POLVERE</v>
          </cell>
          <cell r="C1154" t="str">
            <v>Bruno</v>
          </cell>
          <cell r="D1154" t="str">
            <v>P10</v>
          </cell>
          <cell r="E1154" t="str">
            <v>Uomini</v>
          </cell>
          <cell r="F1154">
            <v>60</v>
          </cell>
          <cell r="G1154" t="str">
            <v>BENEVENTO</v>
          </cell>
          <cell r="H1154">
            <v>505</v>
          </cell>
          <cell r="I1154">
            <v>7</v>
          </cell>
        </row>
        <row r="1155">
          <cell r="A1155">
            <v>852076</v>
          </cell>
          <cell r="B1155" t="str">
            <v>CECCHI</v>
          </cell>
          <cell r="C1155" t="str">
            <v>Claudio</v>
          </cell>
          <cell r="D1155" t="str">
            <v>P10</v>
          </cell>
          <cell r="E1155" t="str">
            <v>Master Uomini (GM)</v>
          </cell>
          <cell r="F1155">
            <v>60</v>
          </cell>
          <cell r="G1155" t="str">
            <v>CASTIGLIONE DELLE STIVIERE</v>
          </cell>
          <cell r="H1155">
            <v>552</v>
          </cell>
          <cell r="I1155">
            <v>5</v>
          </cell>
        </row>
        <row r="1156">
          <cell r="A1156">
            <v>870616</v>
          </cell>
          <cell r="B1156" t="str">
            <v>RINALDI</v>
          </cell>
          <cell r="C1156" t="str">
            <v>Luca</v>
          </cell>
          <cell r="D1156" t="str">
            <v>P10</v>
          </cell>
          <cell r="E1156" t="str">
            <v>Master Uomini</v>
          </cell>
          <cell r="F1156">
            <v>60</v>
          </cell>
          <cell r="G1156" t="str">
            <v>MODENA</v>
          </cell>
          <cell r="H1156">
            <v>547</v>
          </cell>
          <cell r="I1156">
            <v>6</v>
          </cell>
        </row>
        <row r="1157">
          <cell r="A1157">
            <v>876624</v>
          </cell>
          <cell r="B1157" t="str">
            <v>MANCA</v>
          </cell>
          <cell r="C1157" t="str">
            <v>Giovanni</v>
          </cell>
          <cell r="D1157" t="str">
            <v>P10</v>
          </cell>
          <cell r="E1157" t="str">
            <v>Master Uomini</v>
          </cell>
          <cell r="F1157">
            <v>60</v>
          </cell>
          <cell r="G1157" t="str">
            <v>TORINO</v>
          </cell>
          <cell r="H1157">
            <v>537</v>
          </cell>
          <cell r="I1157">
            <v>4</v>
          </cell>
        </row>
        <row r="1158">
          <cell r="A1158">
            <v>879940</v>
          </cell>
          <cell r="B1158" t="str">
            <v>QUERCI</v>
          </cell>
          <cell r="C1158" t="str">
            <v>Verter</v>
          </cell>
          <cell r="D1158" t="str">
            <v>P10</v>
          </cell>
          <cell r="E1158" t="str">
            <v>Master Uomini (GM)</v>
          </cell>
          <cell r="F1158">
            <v>60</v>
          </cell>
          <cell r="G1158" t="str">
            <v>PESARO</v>
          </cell>
          <cell r="H1158">
            <v>488</v>
          </cell>
          <cell r="I1158">
            <v>7</v>
          </cell>
        </row>
        <row r="1159">
          <cell r="A1159">
            <v>891143</v>
          </cell>
          <cell r="B1159" t="str">
            <v>ZANON</v>
          </cell>
          <cell r="C1159" t="str">
            <v>Massimiliano</v>
          </cell>
          <cell r="D1159" t="str">
            <v>P10</v>
          </cell>
          <cell r="E1159" t="str">
            <v>Uomini</v>
          </cell>
          <cell r="F1159">
            <v>60</v>
          </cell>
          <cell r="G1159" t="str">
            <v>PADOVA</v>
          </cell>
          <cell r="H1159">
            <v>525</v>
          </cell>
          <cell r="I1159">
            <v>5</v>
          </cell>
        </row>
        <row r="1160">
          <cell r="A1160">
            <v>898511</v>
          </cell>
          <cell r="B1160" t="str">
            <v>Russo</v>
          </cell>
          <cell r="C1160" t="str">
            <v>Saverio</v>
          </cell>
          <cell r="D1160" t="str">
            <v>P10</v>
          </cell>
          <cell r="E1160" t="str">
            <v>Master Uomini</v>
          </cell>
          <cell r="F1160">
            <v>60</v>
          </cell>
          <cell r="G1160" t="str">
            <v>BRINDISI</v>
          </cell>
          <cell r="H1160">
            <v>510</v>
          </cell>
          <cell r="I1160">
            <v>5</v>
          </cell>
        </row>
        <row r="1161">
          <cell r="A1161">
            <v>898625</v>
          </cell>
          <cell r="B1161" t="str">
            <v>Loparco</v>
          </cell>
          <cell r="C1161" t="str">
            <v>Vito Riccardo</v>
          </cell>
          <cell r="D1161" t="str">
            <v>P10</v>
          </cell>
          <cell r="E1161" t="str">
            <v>Uomini</v>
          </cell>
          <cell r="F1161">
            <v>60</v>
          </cell>
          <cell r="G1161" t="str">
            <v>GR.SP. AERONAUTICA MILITARE - BARI</v>
          </cell>
          <cell r="H1161">
            <v>344</v>
          </cell>
          <cell r="I1161" t="str">
            <v>0</v>
          </cell>
        </row>
        <row r="1162">
          <cell r="A1162">
            <v>898626</v>
          </cell>
          <cell r="B1162" t="str">
            <v>De Fazio</v>
          </cell>
          <cell r="C1162" t="str">
            <v>Giovanni</v>
          </cell>
          <cell r="D1162" t="str">
            <v>P10</v>
          </cell>
          <cell r="E1162" t="str">
            <v>Uomini</v>
          </cell>
          <cell r="F1162">
            <v>60</v>
          </cell>
          <cell r="G1162" t="str">
            <v>GR.SP. AERONAUTICA MILITARE - BARI</v>
          </cell>
          <cell r="H1162">
            <v>422</v>
          </cell>
          <cell r="I1162">
            <v>2</v>
          </cell>
        </row>
        <row r="1163">
          <cell r="A1163">
            <v>898864</v>
          </cell>
          <cell r="B1163" t="str">
            <v>Casaro</v>
          </cell>
          <cell r="C1163" t="str">
            <v>Danilo</v>
          </cell>
          <cell r="D1163" t="str">
            <v>P10</v>
          </cell>
          <cell r="E1163" t="str">
            <v>Uomini</v>
          </cell>
          <cell r="F1163">
            <v>60</v>
          </cell>
          <cell r="G1163" t="str">
            <v>CEREA</v>
          </cell>
          <cell r="H1163">
            <v>531</v>
          </cell>
          <cell r="I1163">
            <v>7</v>
          </cell>
        </row>
        <row r="1164">
          <cell r="A1164">
            <v>898944</v>
          </cell>
          <cell r="B1164" t="str">
            <v>Cantini</v>
          </cell>
          <cell r="C1164" t="str">
            <v>Fabio</v>
          </cell>
          <cell r="D1164" t="str">
            <v>P10</v>
          </cell>
          <cell r="E1164" t="str">
            <v>Master Uomini</v>
          </cell>
          <cell r="F1164">
            <v>60</v>
          </cell>
          <cell r="G1164" t="str">
            <v>FUCECCHIO</v>
          </cell>
          <cell r="H1164">
            <v>533</v>
          </cell>
          <cell r="I1164">
            <v>2</v>
          </cell>
        </row>
        <row r="1165">
          <cell r="A1165">
            <v>899079</v>
          </cell>
          <cell r="B1165" t="str">
            <v>CESARO</v>
          </cell>
          <cell r="C1165" t="str">
            <v>Nicola</v>
          </cell>
          <cell r="D1165" t="str">
            <v>P10</v>
          </cell>
          <cell r="E1165" t="str">
            <v>Uomini</v>
          </cell>
          <cell r="F1165">
            <v>60</v>
          </cell>
          <cell r="G1165" t="str">
            <v>BOLOGNA</v>
          </cell>
          <cell r="H1165">
            <v>532</v>
          </cell>
          <cell r="I1165">
            <v>4</v>
          </cell>
        </row>
        <row r="1166">
          <cell r="A1166">
            <v>899208</v>
          </cell>
          <cell r="B1166" t="str">
            <v>GIOVANELLI</v>
          </cell>
          <cell r="C1166" t="str">
            <v>Federico Giovanni</v>
          </cell>
          <cell r="D1166" t="str">
            <v>P10</v>
          </cell>
          <cell r="E1166" t="str">
            <v>Uomini</v>
          </cell>
          <cell r="F1166">
            <v>60</v>
          </cell>
          <cell r="G1166" t="str">
            <v>NOVI LIGURE</v>
          </cell>
          <cell r="H1166">
            <v>524</v>
          </cell>
          <cell r="I1166">
            <v>6</v>
          </cell>
        </row>
        <row r="1167">
          <cell r="A1167">
            <v>899368</v>
          </cell>
          <cell r="B1167" t="str">
            <v>Badini</v>
          </cell>
          <cell r="C1167" t="str">
            <v>Luca</v>
          </cell>
          <cell r="D1167" t="str">
            <v>P10</v>
          </cell>
          <cell r="E1167" t="str">
            <v>Uomini</v>
          </cell>
          <cell r="F1167">
            <v>60</v>
          </cell>
          <cell r="G1167" t="str">
            <v>AREZZO</v>
          </cell>
          <cell r="H1167">
            <v>522</v>
          </cell>
          <cell r="I1167">
            <v>7</v>
          </cell>
        </row>
        <row r="1168">
          <cell r="A1168">
            <v>899627</v>
          </cell>
          <cell r="B1168" t="str">
            <v>BUFFOLI</v>
          </cell>
          <cell r="C1168" t="str">
            <v>Bruno Marco</v>
          </cell>
          <cell r="D1168" t="str">
            <v>P10</v>
          </cell>
          <cell r="E1168" t="str">
            <v>Uomini</v>
          </cell>
          <cell r="F1168">
            <v>60</v>
          </cell>
          <cell r="G1168" t="str">
            <v>BRESCIA</v>
          </cell>
          <cell r="H1168">
            <v>499</v>
          </cell>
          <cell r="I1168">
            <v>2</v>
          </cell>
        </row>
        <row r="1169">
          <cell r="A1169">
            <v>899694</v>
          </cell>
          <cell r="B1169" t="str">
            <v>Miscimarra</v>
          </cell>
          <cell r="C1169" t="str">
            <v>Stefano</v>
          </cell>
          <cell r="D1169" t="str">
            <v>P10</v>
          </cell>
          <cell r="E1169" t="str">
            <v>Master Uomini</v>
          </cell>
          <cell r="F1169">
            <v>60</v>
          </cell>
          <cell r="G1169" t="str">
            <v>AREZZO</v>
          </cell>
          <cell r="H1169">
            <v>543</v>
          </cell>
          <cell r="I1169">
            <v>12</v>
          </cell>
        </row>
        <row r="1170">
          <cell r="A1170">
            <v>900641</v>
          </cell>
          <cell r="B1170" t="str">
            <v>BERTANELLI</v>
          </cell>
          <cell r="C1170" t="str">
            <v>Stefano</v>
          </cell>
          <cell r="D1170" t="str">
            <v>P10</v>
          </cell>
          <cell r="E1170" t="str">
            <v>Uomini</v>
          </cell>
          <cell r="F1170">
            <v>60</v>
          </cell>
          <cell r="G1170" t="str">
            <v>CARRARA</v>
          </cell>
          <cell r="H1170">
            <v>511</v>
          </cell>
          <cell r="I1170">
            <v>5</v>
          </cell>
        </row>
        <row r="1171">
          <cell r="A1171">
            <v>900765</v>
          </cell>
          <cell r="B1171" t="str">
            <v>URBANI</v>
          </cell>
          <cell r="C1171" t="str">
            <v>Alessandro</v>
          </cell>
          <cell r="D1171" t="str">
            <v>P10</v>
          </cell>
          <cell r="E1171" t="str">
            <v>Juniores Uomini (J1)</v>
          </cell>
          <cell r="F1171">
            <v>60</v>
          </cell>
          <cell r="G1171" t="str">
            <v>PERUGIA</v>
          </cell>
          <cell r="H1171">
            <v>543</v>
          </cell>
          <cell r="I1171">
            <v>6</v>
          </cell>
        </row>
        <row r="1172">
          <cell r="A1172">
            <v>900830</v>
          </cell>
          <cell r="B1172" t="str">
            <v>Scirica</v>
          </cell>
          <cell r="C1172" t="str">
            <v>Antonio</v>
          </cell>
          <cell r="D1172" t="str">
            <v>P10</v>
          </cell>
          <cell r="E1172" t="str">
            <v>Uomini</v>
          </cell>
          <cell r="F1172">
            <v>60</v>
          </cell>
          <cell r="G1172" t="str">
            <v>BRACCIANO</v>
          </cell>
          <cell r="H1172">
            <v>524</v>
          </cell>
          <cell r="I1172">
            <v>6</v>
          </cell>
        </row>
        <row r="1173">
          <cell r="A1173">
            <v>900977</v>
          </cell>
          <cell r="B1173" t="str">
            <v>Petitto</v>
          </cell>
          <cell r="C1173" t="str">
            <v>Giuseppe</v>
          </cell>
          <cell r="D1173" t="str">
            <v>P10</v>
          </cell>
          <cell r="E1173" t="str">
            <v>Juniores Uomini (J2)</v>
          </cell>
          <cell r="F1173">
            <v>60</v>
          </cell>
          <cell r="G1173" t="str">
            <v>AVELLINO</v>
          </cell>
          <cell r="H1173">
            <v>529</v>
          </cell>
          <cell r="I1173">
            <v>6</v>
          </cell>
        </row>
        <row r="1174">
          <cell r="A1174">
            <v>901543</v>
          </cell>
          <cell r="B1174" t="str">
            <v>DEMA</v>
          </cell>
          <cell r="C1174" t="str">
            <v>Florjan</v>
          </cell>
          <cell r="D1174" t="str">
            <v>P10</v>
          </cell>
          <cell r="E1174" t="str">
            <v>Juniores Uomini (J2)</v>
          </cell>
          <cell r="F1174">
            <v>60</v>
          </cell>
          <cell r="G1174" t="str">
            <v>TERAMO</v>
          </cell>
          <cell r="H1174">
            <v>552</v>
          </cell>
          <cell r="I1174">
            <v>10</v>
          </cell>
        </row>
        <row r="1175">
          <cell r="A1175">
            <v>901713</v>
          </cell>
          <cell r="B1175" t="str">
            <v>BASSOLI</v>
          </cell>
          <cell r="C1175" t="str">
            <v>Roberto</v>
          </cell>
          <cell r="D1175" t="str">
            <v>P10</v>
          </cell>
          <cell r="E1175" t="str">
            <v>Master Uomini</v>
          </cell>
          <cell r="F1175">
            <v>60</v>
          </cell>
          <cell r="G1175" t="str">
            <v>MODENA</v>
          </cell>
          <cell r="H1175">
            <v>518</v>
          </cell>
          <cell r="I1175">
            <v>4</v>
          </cell>
        </row>
        <row r="1176">
          <cell r="A1176">
            <v>901834</v>
          </cell>
          <cell r="B1176" t="str">
            <v>Caruso</v>
          </cell>
          <cell r="C1176" t="str">
            <v>Giovanni</v>
          </cell>
          <cell r="D1176" t="str">
            <v>P10</v>
          </cell>
          <cell r="E1176" t="str">
            <v>Master Uomini</v>
          </cell>
          <cell r="F1176">
            <v>60</v>
          </cell>
          <cell r="G1176" t="str">
            <v>LANCIANO</v>
          </cell>
          <cell r="H1176">
            <v>525</v>
          </cell>
          <cell r="I1176">
            <v>4</v>
          </cell>
        </row>
        <row r="1177">
          <cell r="A1177">
            <v>903132</v>
          </cell>
          <cell r="B1177" t="str">
            <v>BASTIANONI</v>
          </cell>
          <cell r="C1177" t="str">
            <v>Giampiero</v>
          </cell>
          <cell r="D1177" t="str">
            <v>P10</v>
          </cell>
          <cell r="E1177" t="str">
            <v>Master Uomini</v>
          </cell>
          <cell r="F1177">
            <v>60</v>
          </cell>
          <cell r="G1177" t="str">
            <v>ROVIGO</v>
          </cell>
          <cell r="H1177">
            <v>520</v>
          </cell>
          <cell r="I1177">
            <v>7</v>
          </cell>
        </row>
        <row r="1178">
          <cell r="A1178">
            <v>903272</v>
          </cell>
          <cell r="B1178" t="str">
            <v>DI CRESCENZO</v>
          </cell>
          <cell r="C1178" t="str">
            <v>Angelo</v>
          </cell>
          <cell r="D1178" t="str">
            <v>P10</v>
          </cell>
          <cell r="E1178" t="str">
            <v>Uomini</v>
          </cell>
          <cell r="F1178">
            <v>60</v>
          </cell>
          <cell r="G1178" t="str">
            <v>BOLOGNA</v>
          </cell>
          <cell r="H1178">
            <v>543</v>
          </cell>
          <cell r="I1178">
            <v>8</v>
          </cell>
        </row>
        <row r="1179">
          <cell r="A1179">
            <v>903322</v>
          </cell>
          <cell r="B1179" t="str">
            <v>Ferrol</v>
          </cell>
          <cell r="C1179" t="str">
            <v>Sergio</v>
          </cell>
          <cell r="D1179" t="str">
            <v>P10</v>
          </cell>
          <cell r="E1179" t="str">
            <v>Master Uomini (GM)</v>
          </cell>
          <cell r="F1179">
            <v>60</v>
          </cell>
          <cell r="G1179" t="str">
            <v>AOSTA</v>
          </cell>
          <cell r="H1179">
            <v>532</v>
          </cell>
          <cell r="I1179">
            <v>8</v>
          </cell>
        </row>
        <row r="1180">
          <cell r="A1180">
            <v>903703</v>
          </cell>
          <cell r="B1180" t="str">
            <v>Crupi</v>
          </cell>
          <cell r="C1180" t="str">
            <v>Davide</v>
          </cell>
          <cell r="D1180" t="str">
            <v>P10</v>
          </cell>
          <cell r="E1180" t="str">
            <v>Juniores Uomini (J1)</v>
          </cell>
          <cell r="F1180">
            <v>60</v>
          </cell>
          <cell r="G1180" t="str">
            <v>PALMI</v>
          </cell>
          <cell r="H1180">
            <v>535</v>
          </cell>
          <cell r="I1180">
            <v>3</v>
          </cell>
        </row>
        <row r="1181">
          <cell r="A1181">
            <v>903745</v>
          </cell>
          <cell r="B1181" t="str">
            <v>RAFFAELE</v>
          </cell>
          <cell r="C1181" t="str">
            <v>Sante</v>
          </cell>
          <cell r="D1181" t="str">
            <v>P10</v>
          </cell>
          <cell r="E1181" t="str">
            <v>Juniores Uomini (J2)</v>
          </cell>
          <cell r="F1181">
            <v>60</v>
          </cell>
          <cell r="G1181" t="str">
            <v>BARI</v>
          </cell>
          <cell r="H1181">
            <v>542</v>
          </cell>
          <cell r="I1181">
            <v>8</v>
          </cell>
        </row>
        <row r="1182">
          <cell r="A1182">
            <v>905557</v>
          </cell>
          <cell r="B1182" t="str">
            <v>Gaiera</v>
          </cell>
          <cell r="C1182" t="str">
            <v>Luca Edoardo</v>
          </cell>
          <cell r="D1182" t="str">
            <v>P10</v>
          </cell>
          <cell r="E1182" t="str">
            <v>Juniores Uomini (J2)</v>
          </cell>
          <cell r="F1182">
            <v>60</v>
          </cell>
          <cell r="G1182" t="str">
            <v>BUSTO ARSIZIO</v>
          </cell>
          <cell r="H1182">
            <v>524</v>
          </cell>
          <cell r="I1182">
            <v>4</v>
          </cell>
        </row>
        <row r="1183">
          <cell r="A1183">
            <v>905845</v>
          </cell>
          <cell r="B1183" t="str">
            <v>Pieroni</v>
          </cell>
          <cell r="C1183" t="str">
            <v>Cesare</v>
          </cell>
          <cell r="D1183" t="str">
            <v>P10</v>
          </cell>
          <cell r="E1183" t="str">
            <v>Master Uomini</v>
          </cell>
          <cell r="F1183">
            <v>60</v>
          </cell>
          <cell r="G1183" t="str">
            <v>LUCCA</v>
          </cell>
          <cell r="H1183">
            <v>548</v>
          </cell>
          <cell r="I1183">
            <v>10</v>
          </cell>
        </row>
        <row r="1184">
          <cell r="A1184">
            <v>905855</v>
          </cell>
          <cell r="B1184" t="str">
            <v>Pardini</v>
          </cell>
          <cell r="C1184" t="str">
            <v>Giuseppe</v>
          </cell>
          <cell r="D1184" t="str">
            <v>P10</v>
          </cell>
          <cell r="E1184" t="str">
            <v>Master Uomini (GM)</v>
          </cell>
          <cell r="F1184">
            <v>60</v>
          </cell>
          <cell r="G1184" t="str">
            <v>LUCCA</v>
          </cell>
          <cell r="H1184">
            <v>492</v>
          </cell>
          <cell r="I1184">
            <v>6</v>
          </cell>
        </row>
        <row r="1185">
          <cell r="A1185">
            <v>909274</v>
          </cell>
          <cell r="B1185" t="str">
            <v>Golinucci</v>
          </cell>
          <cell r="C1185" t="str">
            <v>Daniele</v>
          </cell>
          <cell r="D1185" t="str">
            <v>P10</v>
          </cell>
          <cell r="E1185" t="str">
            <v>Master Uomini</v>
          </cell>
          <cell r="F1185">
            <v>60</v>
          </cell>
          <cell r="G1185" t="str">
            <v>SAN MARINO</v>
          </cell>
          <cell r="H1185">
            <v>528</v>
          </cell>
          <cell r="I1185">
            <v>6</v>
          </cell>
        </row>
        <row r="1186">
          <cell r="A1186">
            <v>910585</v>
          </cell>
          <cell r="B1186" t="str">
            <v>SCAVO</v>
          </cell>
          <cell r="C1186" t="str">
            <v>Saverio</v>
          </cell>
          <cell r="D1186" t="str">
            <v>P10</v>
          </cell>
          <cell r="E1186" t="str">
            <v>Uomini</v>
          </cell>
          <cell r="F1186">
            <v>60</v>
          </cell>
          <cell r="G1186" t="str">
            <v>BERGAMO</v>
          </cell>
          <cell r="H1186">
            <v>536</v>
          </cell>
          <cell r="I1186">
            <v>4</v>
          </cell>
        </row>
        <row r="1187">
          <cell r="A1187">
            <v>910718</v>
          </cell>
          <cell r="B1187" t="str">
            <v>Rotundo</v>
          </cell>
          <cell r="C1187" t="str">
            <v>Salvatore</v>
          </cell>
          <cell r="D1187" t="str">
            <v>P10</v>
          </cell>
          <cell r="E1187" t="str">
            <v>Uomini</v>
          </cell>
          <cell r="F1187">
            <v>60</v>
          </cell>
          <cell r="G1187" t="str">
            <v>CONDOFURI</v>
          </cell>
          <cell r="H1187">
            <v>492</v>
          </cell>
          <cell r="I1187">
            <v>2</v>
          </cell>
        </row>
        <row r="1188">
          <cell r="A1188">
            <v>911500</v>
          </cell>
          <cell r="B1188" t="str">
            <v>TAGLIANI</v>
          </cell>
          <cell r="C1188" t="str">
            <v>Mauro</v>
          </cell>
          <cell r="D1188" t="str">
            <v>P10</v>
          </cell>
          <cell r="E1188" t="str">
            <v>Master Uomini</v>
          </cell>
          <cell r="F1188">
            <v>60</v>
          </cell>
          <cell r="G1188" t="str">
            <v>BONDENO</v>
          </cell>
          <cell r="H1188">
            <v>530</v>
          </cell>
          <cell r="I1188">
            <v>5</v>
          </cell>
        </row>
        <row r="1189">
          <cell r="A1189">
            <v>912115</v>
          </cell>
          <cell r="B1189" t="str">
            <v>TAGLIAFERRI</v>
          </cell>
          <cell r="C1189" t="str">
            <v>Sergio</v>
          </cell>
          <cell r="D1189" t="str">
            <v>P10</v>
          </cell>
          <cell r="E1189" t="str">
            <v>Uomini</v>
          </cell>
          <cell r="F1189">
            <v>60</v>
          </cell>
          <cell r="G1189" t="str">
            <v>RAVENNA</v>
          </cell>
          <cell r="H1189">
            <v>532</v>
          </cell>
          <cell r="I1189">
            <v>5</v>
          </cell>
        </row>
        <row r="1190">
          <cell r="A1190">
            <v>913215</v>
          </cell>
          <cell r="B1190" t="str">
            <v>BRIANO</v>
          </cell>
          <cell r="C1190" t="str">
            <v>Andrea</v>
          </cell>
          <cell r="D1190" t="str">
            <v>P10</v>
          </cell>
          <cell r="E1190" t="str">
            <v>Master Uomini</v>
          </cell>
          <cell r="F1190">
            <v>60</v>
          </cell>
          <cell r="G1190" t="str">
            <v>SAVONA</v>
          </cell>
          <cell r="H1190">
            <v>528</v>
          </cell>
          <cell r="I1190">
            <v>4</v>
          </cell>
        </row>
        <row r="1191">
          <cell r="A1191">
            <v>913830</v>
          </cell>
          <cell r="B1191" t="str">
            <v>Velardi</v>
          </cell>
          <cell r="C1191" t="str">
            <v>Francesco</v>
          </cell>
          <cell r="D1191" t="str">
            <v>P10</v>
          </cell>
          <cell r="E1191" t="str">
            <v>Master Uomini (GM)</v>
          </cell>
          <cell r="F1191">
            <v>60</v>
          </cell>
          <cell r="G1191" t="str">
            <v>GALLIATE</v>
          </cell>
          <cell r="H1191">
            <v>456</v>
          </cell>
          <cell r="I1191" t="str">
            <v>0</v>
          </cell>
        </row>
        <row r="1192">
          <cell r="A1192">
            <v>916337</v>
          </cell>
          <cell r="B1192" t="str">
            <v>PARENZA</v>
          </cell>
          <cell r="C1192" t="str">
            <v>Stefano</v>
          </cell>
          <cell r="D1192" t="str">
            <v>P10</v>
          </cell>
          <cell r="E1192" t="str">
            <v>Master Uomini</v>
          </cell>
          <cell r="F1192">
            <v>60</v>
          </cell>
          <cell r="G1192" t="str">
            <v>RHO</v>
          </cell>
          <cell r="H1192">
            <v>540</v>
          </cell>
          <cell r="I1192">
            <v>8</v>
          </cell>
        </row>
        <row r="1193">
          <cell r="A1193">
            <v>918034</v>
          </cell>
          <cell r="B1193" t="str">
            <v>Gullo</v>
          </cell>
          <cell r="C1193" t="str">
            <v>Pietro</v>
          </cell>
          <cell r="D1193" t="str">
            <v>P10</v>
          </cell>
          <cell r="E1193" t="str">
            <v>Uomini</v>
          </cell>
          <cell r="F1193">
            <v>60</v>
          </cell>
          <cell r="G1193" t="str">
            <v>SANTARCANGELO DI ROMAGNA</v>
          </cell>
          <cell r="H1193">
            <v>487</v>
          </cell>
          <cell r="I1193">
            <v>2</v>
          </cell>
        </row>
        <row r="1194">
          <cell r="A1194">
            <v>918172</v>
          </cell>
          <cell r="B1194" t="str">
            <v>Rettaroli</v>
          </cell>
          <cell r="C1194" t="str">
            <v>Paolo</v>
          </cell>
          <cell r="D1194" t="str">
            <v>P10</v>
          </cell>
          <cell r="E1194" t="str">
            <v>Uomini</v>
          </cell>
          <cell r="F1194">
            <v>60</v>
          </cell>
          <cell r="G1194" t="str">
            <v>JESI</v>
          </cell>
          <cell r="H1194">
            <v>481</v>
          </cell>
          <cell r="I1194">
            <v>2</v>
          </cell>
        </row>
        <row r="1195">
          <cell r="A1195">
            <v>919529</v>
          </cell>
          <cell r="B1195" t="str">
            <v>Sergiampietri</v>
          </cell>
          <cell r="C1195" t="str">
            <v>Gianluca</v>
          </cell>
          <cell r="D1195" t="str">
            <v>P10</v>
          </cell>
          <cell r="E1195" t="str">
            <v>Uomini</v>
          </cell>
          <cell r="F1195">
            <v>60</v>
          </cell>
          <cell r="G1195" t="str">
            <v>TOLMEZZO</v>
          </cell>
          <cell r="H1195">
            <v>496</v>
          </cell>
          <cell r="I1195">
            <v>3</v>
          </cell>
        </row>
        <row r="1196">
          <cell r="A1196">
            <v>920797</v>
          </cell>
          <cell r="B1196" t="str">
            <v>Pasquali</v>
          </cell>
          <cell r="C1196" t="str">
            <v>Andrea</v>
          </cell>
          <cell r="D1196" t="str">
            <v>P10</v>
          </cell>
          <cell r="E1196" t="str">
            <v>Uomini</v>
          </cell>
          <cell r="F1196">
            <v>60</v>
          </cell>
          <cell r="G1196" t="str">
            <v>ASCOLI PICENO</v>
          </cell>
          <cell r="H1196">
            <v>553</v>
          </cell>
          <cell r="I1196">
            <v>9</v>
          </cell>
        </row>
        <row r="1197">
          <cell r="A1197">
            <v>921628</v>
          </cell>
          <cell r="B1197" t="str">
            <v>BOTTA</v>
          </cell>
          <cell r="C1197" t="str">
            <v>Enrico</v>
          </cell>
          <cell r="D1197" t="str">
            <v>P10</v>
          </cell>
          <cell r="E1197" t="str">
            <v>Master Uomini (GM)</v>
          </cell>
          <cell r="F1197">
            <v>60</v>
          </cell>
          <cell r="G1197" t="str">
            <v>GENOVA</v>
          </cell>
          <cell r="H1197">
            <v>474</v>
          </cell>
          <cell r="I1197">
            <v>3</v>
          </cell>
        </row>
        <row r="1198">
          <cell r="A1198">
            <v>922506</v>
          </cell>
          <cell r="B1198" t="str">
            <v>GIAMPAPA</v>
          </cell>
          <cell r="C1198" t="str">
            <v>Ezio</v>
          </cell>
          <cell r="D1198" t="str">
            <v>P10</v>
          </cell>
          <cell r="E1198" t="str">
            <v>Master Uomini</v>
          </cell>
          <cell r="F1198">
            <v>60</v>
          </cell>
          <cell r="G1198" t="str">
            <v>TORINO</v>
          </cell>
          <cell r="H1198">
            <v>524</v>
          </cell>
          <cell r="I1198">
            <v>4</v>
          </cell>
        </row>
        <row r="1199">
          <cell r="A1199">
            <v>923277</v>
          </cell>
          <cell r="B1199" t="str">
            <v>MOROTTI</v>
          </cell>
          <cell r="C1199" t="str">
            <v>Stefano</v>
          </cell>
          <cell r="D1199" t="str">
            <v>P10</v>
          </cell>
          <cell r="E1199" t="str">
            <v>Juniores Uomini (J2)</v>
          </cell>
          <cell r="F1199">
            <v>60</v>
          </cell>
          <cell r="G1199" t="str">
            <v>BERGAMO</v>
          </cell>
          <cell r="H1199">
            <v>506</v>
          </cell>
          <cell r="I1199">
            <v>4</v>
          </cell>
        </row>
        <row r="1200">
          <cell r="A1200">
            <v>926426</v>
          </cell>
          <cell r="B1200" t="str">
            <v>VECOLI</v>
          </cell>
          <cell r="C1200" t="str">
            <v>Andrea</v>
          </cell>
          <cell r="D1200" t="str">
            <v>P10</v>
          </cell>
          <cell r="E1200" t="str">
            <v>Master Uomini</v>
          </cell>
          <cell r="F1200">
            <v>60</v>
          </cell>
          <cell r="G1200" t="str">
            <v>SIENA</v>
          </cell>
          <cell r="H1200">
            <v>466</v>
          </cell>
          <cell r="I1200">
            <v>2</v>
          </cell>
        </row>
        <row r="1201">
          <cell r="A1201">
            <v>928492</v>
          </cell>
          <cell r="B1201" t="str">
            <v>Marchetti</v>
          </cell>
          <cell r="C1201" t="str">
            <v>Corrado</v>
          </cell>
          <cell r="D1201" t="str">
            <v>P10</v>
          </cell>
          <cell r="E1201" t="str">
            <v>Uomini</v>
          </cell>
          <cell r="F1201">
            <v>60</v>
          </cell>
          <cell r="G1201" t="str">
            <v>JESI</v>
          </cell>
          <cell r="H1201">
            <v>438</v>
          </cell>
          <cell r="I1201">
            <v>1</v>
          </cell>
        </row>
        <row r="1202">
          <cell r="A1202">
            <v>929461</v>
          </cell>
          <cell r="B1202" t="str">
            <v>SACCO</v>
          </cell>
          <cell r="C1202" t="str">
            <v>Francesco</v>
          </cell>
          <cell r="D1202" t="str">
            <v>P10</v>
          </cell>
          <cell r="E1202" t="str">
            <v>Juniores Uomini (J2)</v>
          </cell>
          <cell r="F1202">
            <v>60</v>
          </cell>
          <cell r="G1202" t="str">
            <v>CASERTA</v>
          </cell>
          <cell r="H1202">
            <v>540</v>
          </cell>
          <cell r="I1202">
            <v>5</v>
          </cell>
        </row>
        <row r="1203">
          <cell r="A1203">
            <v>929823</v>
          </cell>
          <cell r="B1203" t="str">
            <v>Pardini</v>
          </cell>
          <cell r="C1203" t="str">
            <v>Matteo</v>
          </cell>
          <cell r="D1203" t="str">
            <v>P10</v>
          </cell>
          <cell r="E1203" t="str">
            <v>Uomini</v>
          </cell>
          <cell r="F1203">
            <v>60</v>
          </cell>
          <cell r="G1203" t="str">
            <v>PIETRASANTA</v>
          </cell>
          <cell r="H1203">
            <v>554</v>
          </cell>
          <cell r="I1203">
            <v>8</v>
          </cell>
        </row>
        <row r="1204">
          <cell r="A1204">
            <v>929862</v>
          </cell>
          <cell r="B1204" t="str">
            <v>Gullo</v>
          </cell>
          <cell r="C1204" t="str">
            <v>Samuele</v>
          </cell>
          <cell r="D1204" t="str">
            <v>P10</v>
          </cell>
          <cell r="E1204" t="str">
            <v>Juniores Uomini (J1)</v>
          </cell>
          <cell r="F1204">
            <v>60</v>
          </cell>
          <cell r="G1204" t="str">
            <v>SANTARCANGELO DI ROMAGNA</v>
          </cell>
          <cell r="H1204">
            <v>504</v>
          </cell>
          <cell r="I1204">
            <v>5</v>
          </cell>
        </row>
        <row r="1205">
          <cell r="A1205">
            <v>930611</v>
          </cell>
          <cell r="B1205" t="str">
            <v>Bigi</v>
          </cell>
          <cell r="C1205" t="str">
            <v>Luca</v>
          </cell>
          <cell r="D1205" t="str">
            <v>P10</v>
          </cell>
          <cell r="E1205" t="str">
            <v>Master Uomini</v>
          </cell>
          <cell r="F1205">
            <v>60</v>
          </cell>
          <cell r="G1205" t="str">
            <v>REGGIO EMILIA</v>
          </cell>
          <cell r="H1205">
            <v>536</v>
          </cell>
          <cell r="I1205">
            <v>10</v>
          </cell>
        </row>
        <row r="1206">
          <cell r="A1206">
            <v>930997</v>
          </cell>
          <cell r="B1206" t="str">
            <v>CHIANETTA</v>
          </cell>
          <cell r="C1206" t="str">
            <v>Davide</v>
          </cell>
          <cell r="D1206" t="str">
            <v>P10</v>
          </cell>
          <cell r="E1206" t="str">
            <v>Uomini</v>
          </cell>
          <cell r="F1206">
            <v>60</v>
          </cell>
          <cell r="G1206" t="str">
            <v>MILANO</v>
          </cell>
          <cell r="H1206">
            <v>557</v>
          </cell>
          <cell r="I1206">
            <v>8</v>
          </cell>
        </row>
        <row r="1207">
          <cell r="A1207">
            <v>931548</v>
          </cell>
          <cell r="B1207" t="str">
            <v>Scarpisi</v>
          </cell>
          <cell r="C1207" t="str">
            <v>Alessio</v>
          </cell>
          <cell r="D1207" t="str">
            <v>P10</v>
          </cell>
          <cell r="E1207" t="str">
            <v>Uomini</v>
          </cell>
          <cell r="F1207">
            <v>60</v>
          </cell>
          <cell r="G1207" t="str">
            <v>TREVISO</v>
          </cell>
          <cell r="H1207">
            <v>524</v>
          </cell>
          <cell r="I1207">
            <v>6</v>
          </cell>
        </row>
        <row r="1208">
          <cell r="A1208">
            <v>931872</v>
          </cell>
          <cell r="B1208" t="str">
            <v>PARENTINI VALLEGA MONTEBR</v>
          </cell>
          <cell r="C1208" t="str">
            <v>Alessandro</v>
          </cell>
          <cell r="D1208" t="str">
            <v>P10</v>
          </cell>
          <cell r="E1208" t="str">
            <v>Master Uomini (GM)</v>
          </cell>
          <cell r="F1208">
            <v>60</v>
          </cell>
          <cell r="G1208" t="str">
            <v>SAVONA</v>
          </cell>
          <cell r="H1208">
            <v>501</v>
          </cell>
          <cell r="I1208">
            <v>3</v>
          </cell>
        </row>
        <row r="1209">
          <cell r="A1209">
            <v>932580</v>
          </cell>
          <cell r="B1209" t="str">
            <v>FILIPPI BARTOLETTI</v>
          </cell>
          <cell r="C1209" t="str">
            <v>Stefano</v>
          </cell>
          <cell r="D1209" t="str">
            <v>P10</v>
          </cell>
          <cell r="E1209" t="str">
            <v>Master Uomini</v>
          </cell>
          <cell r="F1209">
            <v>60</v>
          </cell>
          <cell r="G1209" t="str">
            <v>FORLÌ</v>
          </cell>
          <cell r="H1209">
            <v>528</v>
          </cell>
          <cell r="I1209">
            <v>6</v>
          </cell>
        </row>
        <row r="1210">
          <cell r="A1210">
            <v>932713</v>
          </cell>
          <cell r="B1210" t="str">
            <v>Pozza</v>
          </cell>
          <cell r="C1210" t="str">
            <v>Fausto</v>
          </cell>
          <cell r="D1210" t="str">
            <v>P10</v>
          </cell>
          <cell r="E1210" t="str">
            <v>Master Uomini (GM)</v>
          </cell>
          <cell r="F1210">
            <v>60</v>
          </cell>
          <cell r="G1210" t="str">
            <v>THIENE</v>
          </cell>
          <cell r="H1210">
            <v>490</v>
          </cell>
          <cell r="I1210">
            <v>2</v>
          </cell>
        </row>
        <row r="1211">
          <cell r="A1211">
            <v>935105</v>
          </cell>
          <cell r="B1211" t="str">
            <v>ASCIONE</v>
          </cell>
          <cell r="C1211" t="str">
            <v>Matteo</v>
          </cell>
          <cell r="D1211" t="str">
            <v>P10</v>
          </cell>
          <cell r="E1211" t="str">
            <v>Juniores Uomini (J1)</v>
          </cell>
          <cell r="F1211">
            <v>60</v>
          </cell>
          <cell r="G1211" t="str">
            <v>MODENA</v>
          </cell>
          <cell r="H1211">
            <v>527</v>
          </cell>
          <cell r="I1211">
            <v>4</v>
          </cell>
        </row>
        <row r="1212">
          <cell r="A1212">
            <v>935911</v>
          </cell>
          <cell r="B1212" t="str">
            <v>Biondi</v>
          </cell>
          <cell r="C1212" t="str">
            <v>Adolfo</v>
          </cell>
          <cell r="D1212" t="str">
            <v>P10</v>
          </cell>
          <cell r="E1212" t="str">
            <v>Master Uomini (GM)</v>
          </cell>
          <cell r="F1212">
            <v>60</v>
          </cell>
          <cell r="G1212" t="str">
            <v>FIRENZE</v>
          </cell>
          <cell r="H1212">
            <v>483</v>
          </cell>
          <cell r="I1212">
            <v>1</v>
          </cell>
        </row>
        <row r="1213">
          <cell r="A1213">
            <v>935975</v>
          </cell>
          <cell r="B1213" t="str">
            <v>FOCACCIA</v>
          </cell>
          <cell r="C1213" t="str">
            <v>Pietro</v>
          </cell>
          <cell r="D1213" t="str">
            <v>P10</v>
          </cell>
          <cell r="E1213" t="str">
            <v>Juniores Uomini (J2)</v>
          </cell>
          <cell r="F1213">
            <v>60</v>
          </cell>
          <cell r="G1213" t="str">
            <v>LUGO DI ROMAGNA</v>
          </cell>
          <cell r="H1213">
            <v>521</v>
          </cell>
          <cell r="I1213">
            <v>6</v>
          </cell>
        </row>
        <row r="1214">
          <cell r="A1214">
            <v>936547</v>
          </cell>
          <cell r="B1214" t="str">
            <v>MITAROTONDO</v>
          </cell>
          <cell r="C1214" t="str">
            <v>Antonio</v>
          </cell>
          <cell r="D1214" t="str">
            <v>P10</v>
          </cell>
          <cell r="E1214" t="str">
            <v>Uomini</v>
          </cell>
          <cell r="F1214">
            <v>60</v>
          </cell>
          <cell r="G1214" t="str">
            <v>GR.SP. AERONAUTICA MILITARE - BARI</v>
          </cell>
          <cell r="H1214">
            <v>468</v>
          </cell>
          <cell r="I1214">
            <v>2</v>
          </cell>
        </row>
        <row r="1215">
          <cell r="A1215">
            <v>937344</v>
          </cell>
          <cell r="B1215" t="str">
            <v>TREVISAN</v>
          </cell>
          <cell r="C1215" t="str">
            <v>Fabio</v>
          </cell>
          <cell r="D1215" t="str">
            <v>P10</v>
          </cell>
          <cell r="E1215" t="str">
            <v>Master Uomini</v>
          </cell>
          <cell r="F1215">
            <v>60</v>
          </cell>
          <cell r="G1215" t="str">
            <v>MIRANO</v>
          </cell>
          <cell r="H1215">
            <v>508</v>
          </cell>
          <cell r="I1215">
            <v>3</v>
          </cell>
        </row>
        <row r="1216">
          <cell r="A1216">
            <v>937392</v>
          </cell>
          <cell r="B1216" t="str">
            <v>RONCHI CASATI</v>
          </cell>
          <cell r="C1216" t="str">
            <v>Marco</v>
          </cell>
          <cell r="D1216" t="str">
            <v>P10</v>
          </cell>
          <cell r="E1216" t="str">
            <v>Master Uomini</v>
          </cell>
          <cell r="F1216">
            <v>60</v>
          </cell>
          <cell r="G1216" t="str">
            <v>BRESCIA</v>
          </cell>
          <cell r="H1216">
            <v>487</v>
          </cell>
          <cell r="I1216">
            <v>3</v>
          </cell>
        </row>
        <row r="1217">
          <cell r="A1217">
            <v>938489</v>
          </cell>
          <cell r="B1217" t="str">
            <v>MENETTI</v>
          </cell>
          <cell r="C1217" t="str">
            <v>Massimo</v>
          </cell>
          <cell r="D1217" t="str">
            <v>P10</v>
          </cell>
          <cell r="E1217" t="str">
            <v>Master Uomini</v>
          </cell>
          <cell r="F1217">
            <v>60</v>
          </cell>
          <cell r="G1217" t="str">
            <v>BOLOGNA</v>
          </cell>
          <cell r="H1217">
            <v>524</v>
          </cell>
          <cell r="I1217">
            <v>3</v>
          </cell>
        </row>
        <row r="1218">
          <cell r="A1218">
            <v>939679</v>
          </cell>
          <cell r="B1218" t="str">
            <v>Taolin</v>
          </cell>
          <cell r="C1218" t="str">
            <v>Riccardo</v>
          </cell>
          <cell r="D1218" t="str">
            <v>P10</v>
          </cell>
          <cell r="E1218" t="str">
            <v>Master Uomini</v>
          </cell>
          <cell r="F1218">
            <v>60</v>
          </cell>
          <cell r="G1218" t="str">
            <v>AOSTA</v>
          </cell>
          <cell r="H1218">
            <v>466</v>
          </cell>
          <cell r="I1218">
            <v>2</v>
          </cell>
        </row>
        <row r="1219">
          <cell r="A1219">
            <v>942246</v>
          </cell>
          <cell r="B1219" t="str">
            <v>FUZZI</v>
          </cell>
          <cell r="C1219" t="str">
            <v>Daniele</v>
          </cell>
          <cell r="D1219" t="str">
            <v>P10</v>
          </cell>
          <cell r="E1219" t="str">
            <v>Uomini</v>
          </cell>
          <cell r="F1219">
            <v>60</v>
          </cell>
          <cell r="G1219" t="str">
            <v>LUGO DI ROMAGNA</v>
          </cell>
          <cell r="H1219">
            <v>528</v>
          </cell>
          <cell r="I1219">
            <v>10</v>
          </cell>
        </row>
        <row r="1220">
          <cell r="A1220">
            <v>942614</v>
          </cell>
          <cell r="B1220" t="str">
            <v>Cantone</v>
          </cell>
          <cell r="C1220" t="str">
            <v>Francesco</v>
          </cell>
          <cell r="D1220" t="str">
            <v>P10</v>
          </cell>
          <cell r="E1220" t="str">
            <v>Master Uomini</v>
          </cell>
          <cell r="F1220">
            <v>60</v>
          </cell>
          <cell r="G1220" t="str">
            <v>CHIERI</v>
          </cell>
          <cell r="H1220">
            <v>522</v>
          </cell>
          <cell r="I1220">
            <v>6</v>
          </cell>
        </row>
        <row r="1221">
          <cell r="A1221">
            <v>943211</v>
          </cell>
          <cell r="B1221" t="str">
            <v>PAGONE</v>
          </cell>
          <cell r="C1221" t="str">
            <v>Andrea</v>
          </cell>
          <cell r="D1221" t="str">
            <v>P10</v>
          </cell>
          <cell r="E1221" t="str">
            <v>Uomini</v>
          </cell>
          <cell r="F1221">
            <v>60</v>
          </cell>
          <cell r="G1221" t="str">
            <v>NOVI LIGURE</v>
          </cell>
          <cell r="H1221">
            <v>526</v>
          </cell>
          <cell r="I1221">
            <v>3</v>
          </cell>
        </row>
        <row r="1222">
          <cell r="A1222">
            <v>943243</v>
          </cell>
          <cell r="B1222" t="str">
            <v>Gastaldi</v>
          </cell>
          <cell r="C1222" t="str">
            <v>Roberto</v>
          </cell>
          <cell r="D1222" t="str">
            <v>P10</v>
          </cell>
          <cell r="E1222" t="str">
            <v>Master Uomini (GM)</v>
          </cell>
          <cell r="F1222">
            <v>60</v>
          </cell>
          <cell r="G1222" t="str">
            <v>FIRENZE</v>
          </cell>
          <cell r="H1222">
            <v>488</v>
          </cell>
          <cell r="I1222">
            <v>2</v>
          </cell>
        </row>
        <row r="1223">
          <cell r="A1223">
            <v>944173</v>
          </cell>
          <cell r="B1223" t="str">
            <v>BALDUZZI</v>
          </cell>
          <cell r="C1223" t="str">
            <v>Luigi</v>
          </cell>
          <cell r="D1223" t="str">
            <v>P10</v>
          </cell>
          <cell r="E1223" t="str">
            <v>Master Uomini</v>
          </cell>
          <cell r="F1223">
            <v>60</v>
          </cell>
          <cell r="G1223" t="str">
            <v>BRACCIANO</v>
          </cell>
          <cell r="H1223">
            <v>478</v>
          </cell>
          <cell r="I1223" t="str">
            <v>0</v>
          </cell>
        </row>
        <row r="1224">
          <cell r="A1224">
            <v>945526</v>
          </cell>
          <cell r="B1224" t="str">
            <v>PILOSIO</v>
          </cell>
          <cell r="C1224" t="str">
            <v>Stefano</v>
          </cell>
          <cell r="D1224" t="str">
            <v>P10</v>
          </cell>
          <cell r="E1224" t="str">
            <v>Juniores Uomini (J2)</v>
          </cell>
          <cell r="F1224">
            <v>60</v>
          </cell>
          <cell r="G1224" t="str">
            <v>PONTE SAN PIETRO</v>
          </cell>
          <cell r="H1224">
            <v>534</v>
          </cell>
          <cell r="I1224">
            <v>7</v>
          </cell>
        </row>
        <row r="1225">
          <cell r="A1225">
            <v>948166</v>
          </cell>
          <cell r="B1225" t="str">
            <v>Grassi</v>
          </cell>
          <cell r="C1225" t="str">
            <v>Paolo</v>
          </cell>
          <cell r="D1225" t="str">
            <v>P10</v>
          </cell>
          <cell r="E1225" t="str">
            <v>Uomini</v>
          </cell>
          <cell r="F1225">
            <v>60</v>
          </cell>
          <cell r="G1225" t="str">
            <v>CAROVIGNO</v>
          </cell>
          <cell r="H1225">
            <v>448</v>
          </cell>
          <cell r="I1225">
            <v>1</v>
          </cell>
        </row>
        <row r="1226">
          <cell r="A1226">
            <v>952073</v>
          </cell>
          <cell r="B1226" t="str">
            <v>CANTONE</v>
          </cell>
          <cell r="C1226" t="str">
            <v>Edoardo</v>
          </cell>
          <cell r="D1226" t="str">
            <v>P10</v>
          </cell>
          <cell r="E1226" t="str">
            <v>Juniores Uomini (J1)</v>
          </cell>
          <cell r="F1226">
            <v>60</v>
          </cell>
          <cell r="G1226" t="str">
            <v>CHIERI</v>
          </cell>
          <cell r="H1226">
            <v>318</v>
          </cell>
          <cell r="I1226">
            <v>1</v>
          </cell>
        </row>
        <row r="1227">
          <cell r="A1227">
            <v>953728</v>
          </cell>
          <cell r="B1227" t="str">
            <v>RANZENIGO</v>
          </cell>
          <cell r="C1227" t="str">
            <v>Alberto</v>
          </cell>
          <cell r="D1227" t="str">
            <v>P10</v>
          </cell>
          <cell r="E1227" t="str">
            <v>Master Uomini (GM)</v>
          </cell>
          <cell r="F1227">
            <v>60</v>
          </cell>
          <cell r="G1227" t="str">
            <v>PARMA</v>
          </cell>
          <cell r="H1227">
            <v>553</v>
          </cell>
          <cell r="I1227">
            <v>9</v>
          </cell>
        </row>
        <row r="1228">
          <cell r="A1228">
            <v>954520</v>
          </cell>
          <cell r="B1228" t="str">
            <v>CESTONARO</v>
          </cell>
          <cell r="C1228" t="str">
            <v>Daniele</v>
          </cell>
          <cell r="D1228" t="str">
            <v>P10</v>
          </cell>
          <cell r="E1228" t="str">
            <v>Uomini</v>
          </cell>
          <cell r="F1228">
            <v>60</v>
          </cell>
          <cell r="G1228" t="str">
            <v>PONTE SAN PIETRO</v>
          </cell>
          <cell r="H1228">
            <v>517</v>
          </cell>
          <cell r="I1228">
            <v>1</v>
          </cell>
        </row>
        <row r="1229">
          <cell r="A1229">
            <v>954898</v>
          </cell>
          <cell r="B1229" t="str">
            <v>Tappa</v>
          </cell>
          <cell r="C1229" t="str">
            <v>Filippo</v>
          </cell>
          <cell r="D1229" t="str">
            <v>P10</v>
          </cell>
          <cell r="E1229" t="str">
            <v>Juniores Uomini (J2)</v>
          </cell>
          <cell r="F1229">
            <v>60</v>
          </cell>
          <cell r="G1229" t="str">
            <v>ROMA</v>
          </cell>
          <cell r="H1229">
            <v>522</v>
          </cell>
          <cell r="I1229">
            <v>3</v>
          </cell>
        </row>
        <row r="1230">
          <cell r="A1230">
            <v>955582</v>
          </cell>
          <cell r="B1230" t="str">
            <v>BENINI</v>
          </cell>
          <cell r="C1230" t="str">
            <v>Stefano</v>
          </cell>
          <cell r="D1230" t="str">
            <v>P10</v>
          </cell>
          <cell r="E1230" t="str">
            <v>Master Uomini (GM)</v>
          </cell>
          <cell r="F1230">
            <v>60</v>
          </cell>
          <cell r="G1230" t="str">
            <v>VERONA</v>
          </cell>
          <cell r="H1230">
            <v>489</v>
          </cell>
          <cell r="I1230">
            <v>4</v>
          </cell>
        </row>
        <row r="1231">
          <cell r="A1231">
            <v>957113</v>
          </cell>
          <cell r="B1231" t="str">
            <v>HALLULLI</v>
          </cell>
          <cell r="C1231" t="str">
            <v>Edmond</v>
          </cell>
          <cell r="D1231" t="str">
            <v>P10</v>
          </cell>
          <cell r="E1231" t="str">
            <v>Uomini</v>
          </cell>
          <cell r="F1231">
            <v>60</v>
          </cell>
          <cell r="G1231" t="str">
            <v>BOLOGNA</v>
          </cell>
          <cell r="H1231">
            <v>507</v>
          </cell>
          <cell r="I1231">
            <v>3</v>
          </cell>
        </row>
        <row r="1232">
          <cell r="A1232">
            <v>957360</v>
          </cell>
          <cell r="B1232" t="str">
            <v>Murari</v>
          </cell>
          <cell r="C1232" t="str">
            <v>Simone</v>
          </cell>
          <cell r="D1232" t="str">
            <v>P10</v>
          </cell>
          <cell r="E1232" t="str">
            <v>Uomini</v>
          </cell>
          <cell r="F1232">
            <v>60</v>
          </cell>
          <cell r="G1232" t="str">
            <v>ZEVIO</v>
          </cell>
          <cell r="H1232">
            <v>508</v>
          </cell>
          <cell r="I1232">
            <v>1</v>
          </cell>
        </row>
        <row r="1233">
          <cell r="A1233">
            <v>957688</v>
          </cell>
          <cell r="B1233" t="str">
            <v>TESSUTI</v>
          </cell>
          <cell r="C1233" t="str">
            <v>Silvano</v>
          </cell>
          <cell r="D1233" t="str">
            <v>P10</v>
          </cell>
          <cell r="E1233" t="str">
            <v>Uomini</v>
          </cell>
          <cell r="F1233">
            <v>60</v>
          </cell>
          <cell r="G1233" t="str">
            <v>BOLOGNA</v>
          </cell>
          <cell r="H1233">
            <v>478</v>
          </cell>
          <cell r="I1233">
            <v>5</v>
          </cell>
        </row>
        <row r="1234">
          <cell r="A1234">
            <v>957869</v>
          </cell>
          <cell r="B1234" t="str">
            <v>Menichetti</v>
          </cell>
          <cell r="C1234" t="str">
            <v>Federico</v>
          </cell>
          <cell r="D1234" t="str">
            <v>P10</v>
          </cell>
          <cell r="E1234" t="str">
            <v>Uomini</v>
          </cell>
          <cell r="F1234">
            <v>60</v>
          </cell>
          <cell r="G1234" t="str">
            <v>CASCINA</v>
          </cell>
          <cell r="H1234">
            <v>561</v>
          </cell>
          <cell r="I1234">
            <v>10</v>
          </cell>
        </row>
        <row r="1235">
          <cell r="A1235">
            <v>957921</v>
          </cell>
          <cell r="B1235" t="str">
            <v>PIOVESAN</v>
          </cell>
          <cell r="C1235" t="str">
            <v>Nicola</v>
          </cell>
          <cell r="D1235" t="str">
            <v>P10</v>
          </cell>
          <cell r="E1235" t="str">
            <v>Master Uomini</v>
          </cell>
          <cell r="F1235">
            <v>60</v>
          </cell>
          <cell r="G1235" t="str">
            <v>VICENZA</v>
          </cell>
          <cell r="H1235">
            <v>537</v>
          </cell>
          <cell r="I1235">
            <v>5</v>
          </cell>
        </row>
        <row r="1236">
          <cell r="A1236">
            <v>958370</v>
          </cell>
          <cell r="B1236" t="str">
            <v>COSTA</v>
          </cell>
          <cell r="C1236" t="str">
            <v>Ettore</v>
          </cell>
          <cell r="D1236" t="str">
            <v>P10</v>
          </cell>
          <cell r="E1236" t="str">
            <v>Uomini</v>
          </cell>
          <cell r="F1236">
            <v>60</v>
          </cell>
          <cell r="G1236" t="str">
            <v>GENOVA</v>
          </cell>
          <cell r="H1236">
            <v>533</v>
          </cell>
          <cell r="I1236">
            <v>4</v>
          </cell>
        </row>
        <row r="1237">
          <cell r="A1237">
            <v>958566</v>
          </cell>
          <cell r="B1237" t="str">
            <v>PITASSI</v>
          </cell>
          <cell r="C1237" t="str">
            <v>Gianni</v>
          </cell>
          <cell r="D1237" t="str">
            <v>P10</v>
          </cell>
          <cell r="E1237" t="str">
            <v>Master Uomini (GM)</v>
          </cell>
          <cell r="F1237">
            <v>60</v>
          </cell>
          <cell r="G1237" t="str">
            <v>CIVIDALE DEL FRIULI</v>
          </cell>
          <cell r="H1237">
            <v>478</v>
          </cell>
          <cell r="I1237" t="str">
            <v>0</v>
          </cell>
        </row>
        <row r="1238">
          <cell r="A1238">
            <v>959138</v>
          </cell>
          <cell r="B1238" t="str">
            <v>Faietti</v>
          </cell>
          <cell r="C1238" t="str">
            <v>Morris</v>
          </cell>
          <cell r="D1238" t="str">
            <v>P10</v>
          </cell>
          <cell r="E1238" t="str">
            <v>Uomini</v>
          </cell>
          <cell r="F1238">
            <v>60</v>
          </cell>
          <cell r="G1238" t="str">
            <v>REGGIO EMILIA</v>
          </cell>
          <cell r="H1238">
            <v>546</v>
          </cell>
          <cell r="I1238">
            <v>7</v>
          </cell>
        </row>
        <row r="1239">
          <cell r="A1239">
            <v>959705</v>
          </cell>
          <cell r="B1239" t="str">
            <v>Mondelli</v>
          </cell>
          <cell r="C1239" t="str">
            <v>Angelo Antonio</v>
          </cell>
          <cell r="D1239" t="str">
            <v>P10</v>
          </cell>
          <cell r="E1239" t="str">
            <v>Uomini</v>
          </cell>
          <cell r="F1239">
            <v>60</v>
          </cell>
          <cell r="G1239" t="str">
            <v>VITTORIO VENETO</v>
          </cell>
          <cell r="H1239">
            <v>513</v>
          </cell>
          <cell r="I1239">
            <v>4</v>
          </cell>
        </row>
        <row r="1240">
          <cell r="A1240">
            <v>959977</v>
          </cell>
          <cell r="B1240" t="str">
            <v>MANGONI</v>
          </cell>
          <cell r="C1240" t="str">
            <v>Lorenzo</v>
          </cell>
          <cell r="D1240" t="str">
            <v>P10</v>
          </cell>
          <cell r="E1240" t="str">
            <v>Juniores Uomini (J2)</v>
          </cell>
          <cell r="F1240">
            <v>60</v>
          </cell>
          <cell r="G1240" t="str">
            <v>ROMA</v>
          </cell>
          <cell r="H1240">
            <v>517</v>
          </cell>
          <cell r="I1240">
            <v>7</v>
          </cell>
        </row>
        <row r="1241">
          <cell r="A1241">
            <v>960088</v>
          </cell>
          <cell r="B1241" t="str">
            <v>GUASTINI</v>
          </cell>
          <cell r="C1241" t="str">
            <v>Marco Gregorio</v>
          </cell>
          <cell r="D1241" t="str">
            <v>P10</v>
          </cell>
          <cell r="E1241" t="str">
            <v>Juniores Uomini (J2)</v>
          </cell>
          <cell r="F1241">
            <v>60</v>
          </cell>
          <cell r="G1241" t="str">
            <v>LA SPEZIA</v>
          </cell>
          <cell r="H1241">
            <v>397</v>
          </cell>
          <cell r="I1241">
            <v>1</v>
          </cell>
        </row>
        <row r="1242">
          <cell r="A1242">
            <v>961482</v>
          </cell>
          <cell r="B1242" t="str">
            <v>DALLA MURA</v>
          </cell>
          <cell r="C1242" t="str">
            <v>Francesco</v>
          </cell>
          <cell r="D1242" t="str">
            <v>P10</v>
          </cell>
          <cell r="E1242" t="str">
            <v>Juniores Uomini (J2)</v>
          </cell>
          <cell r="F1242">
            <v>60</v>
          </cell>
          <cell r="G1242" t="str">
            <v>VERONA</v>
          </cell>
          <cell r="H1242">
            <v>526</v>
          </cell>
          <cell r="I1242">
            <v>4</v>
          </cell>
        </row>
        <row r="1243">
          <cell r="A1243">
            <v>967893</v>
          </cell>
          <cell r="B1243" t="str">
            <v>ALBERGONI</v>
          </cell>
          <cell r="C1243" t="str">
            <v>Luca</v>
          </cell>
          <cell r="D1243" t="str">
            <v>P10</v>
          </cell>
          <cell r="E1243" t="str">
            <v>Juniores Uomini (J2)</v>
          </cell>
          <cell r="F1243">
            <v>60</v>
          </cell>
          <cell r="G1243" t="str">
            <v>VERCELLI</v>
          </cell>
          <cell r="H1243">
            <v>447</v>
          </cell>
          <cell r="I1243">
            <v>1</v>
          </cell>
        </row>
        <row r="1244">
          <cell r="A1244">
            <v>968063</v>
          </cell>
          <cell r="B1244" t="str">
            <v>SALVAGNO</v>
          </cell>
          <cell r="C1244" t="str">
            <v>Gabriel</v>
          </cell>
          <cell r="D1244" t="str">
            <v>P10</v>
          </cell>
          <cell r="E1244" t="str">
            <v>Juniores Uomini (J2)</v>
          </cell>
          <cell r="F1244">
            <v>60</v>
          </cell>
          <cell r="G1244" t="str">
            <v>FOGGIA</v>
          </cell>
          <cell r="H1244">
            <v>509</v>
          </cell>
          <cell r="I1244">
            <v>2</v>
          </cell>
        </row>
        <row r="1245">
          <cell r="A1245">
            <v>968373</v>
          </cell>
          <cell r="B1245" t="str">
            <v>ESPOSTO</v>
          </cell>
          <cell r="C1245" t="str">
            <v>Giuseppe</v>
          </cell>
          <cell r="D1245" t="str">
            <v>P10</v>
          </cell>
          <cell r="E1245" t="str">
            <v>Master Uomini</v>
          </cell>
          <cell r="F1245">
            <v>60</v>
          </cell>
          <cell r="G1245" t="str">
            <v>FORLÌ</v>
          </cell>
          <cell r="H1245">
            <v>532</v>
          </cell>
          <cell r="I1245">
            <v>4</v>
          </cell>
        </row>
        <row r="1246">
          <cell r="A1246">
            <v>968832</v>
          </cell>
          <cell r="B1246" t="str">
            <v>De Nart</v>
          </cell>
          <cell r="C1246" t="str">
            <v>Luca</v>
          </cell>
          <cell r="D1246" t="str">
            <v>P10</v>
          </cell>
          <cell r="E1246" t="str">
            <v>Juniores Uomini (J1)</v>
          </cell>
          <cell r="F1246">
            <v>60</v>
          </cell>
          <cell r="G1246" t="str">
            <v>ROVERETO</v>
          </cell>
          <cell r="H1246">
            <v>554</v>
          </cell>
          <cell r="I1246">
            <v>4</v>
          </cell>
        </row>
        <row r="1247">
          <cell r="A1247">
            <v>968834</v>
          </cell>
          <cell r="B1247" t="str">
            <v>Rotella</v>
          </cell>
          <cell r="C1247" t="str">
            <v>Carlo</v>
          </cell>
          <cell r="D1247" t="str">
            <v>P10</v>
          </cell>
          <cell r="E1247" t="str">
            <v>Master Uomini (GM)</v>
          </cell>
          <cell r="F1247">
            <v>60</v>
          </cell>
          <cell r="G1247" t="str">
            <v>PISTOIA</v>
          </cell>
          <cell r="H1247">
            <v>495</v>
          </cell>
          <cell r="I1247">
            <v>6</v>
          </cell>
        </row>
        <row r="1248">
          <cell r="A1248">
            <v>969383</v>
          </cell>
          <cell r="B1248" t="str">
            <v>BALDAN</v>
          </cell>
          <cell r="C1248" t="str">
            <v>Leonardo</v>
          </cell>
          <cell r="D1248" t="str">
            <v>P10</v>
          </cell>
          <cell r="E1248" t="str">
            <v>Juniores Uomini (J2)</v>
          </cell>
          <cell r="F1248">
            <v>60</v>
          </cell>
          <cell r="G1248" t="str">
            <v>MIRANO</v>
          </cell>
          <cell r="H1248">
            <v>517</v>
          </cell>
          <cell r="I1248">
            <v>3</v>
          </cell>
        </row>
        <row r="1249">
          <cell r="A1249">
            <v>969556</v>
          </cell>
          <cell r="B1249" t="str">
            <v>Zedda</v>
          </cell>
          <cell r="C1249" t="str">
            <v>Fabrizio</v>
          </cell>
          <cell r="D1249" t="str">
            <v>P10</v>
          </cell>
          <cell r="E1249" t="str">
            <v>Master Uomini</v>
          </cell>
          <cell r="F1249">
            <v>60</v>
          </cell>
          <cell r="G1249" t="str">
            <v>SASSARI</v>
          </cell>
          <cell r="H1249">
            <v>506</v>
          </cell>
          <cell r="I1249">
            <v>4</v>
          </cell>
        </row>
        <row r="1250">
          <cell r="A1250">
            <v>969693</v>
          </cell>
          <cell r="B1250" t="str">
            <v>PROSILLICO</v>
          </cell>
          <cell r="C1250" t="str">
            <v>Federico</v>
          </cell>
          <cell r="D1250" t="str">
            <v>P10</v>
          </cell>
          <cell r="E1250" t="str">
            <v>Uomini</v>
          </cell>
          <cell r="F1250">
            <v>60</v>
          </cell>
          <cell r="G1250" t="str">
            <v>PERUGIA</v>
          </cell>
          <cell r="H1250">
            <v>523</v>
          </cell>
          <cell r="I1250">
            <v>7</v>
          </cell>
        </row>
        <row r="1251">
          <cell r="A1251">
            <v>969740</v>
          </cell>
          <cell r="B1251" t="str">
            <v>Maggi</v>
          </cell>
          <cell r="C1251" t="str">
            <v>Donato</v>
          </cell>
          <cell r="D1251" t="str">
            <v>P10</v>
          </cell>
          <cell r="E1251" t="str">
            <v>Master Uomini</v>
          </cell>
          <cell r="F1251">
            <v>60</v>
          </cell>
          <cell r="G1251" t="str">
            <v>CAROVIGNO</v>
          </cell>
          <cell r="H1251">
            <v>515</v>
          </cell>
          <cell r="I1251">
            <v>10</v>
          </cell>
        </row>
        <row r="1252">
          <cell r="A1252">
            <v>969850</v>
          </cell>
          <cell r="B1252" t="str">
            <v>Prodi</v>
          </cell>
          <cell r="C1252" t="str">
            <v>Marco</v>
          </cell>
          <cell r="D1252" t="str">
            <v>P10</v>
          </cell>
          <cell r="E1252" t="str">
            <v>Master Uomini</v>
          </cell>
          <cell r="F1252">
            <v>60</v>
          </cell>
          <cell r="G1252" t="str">
            <v>REGGIO EMILIA</v>
          </cell>
          <cell r="H1252">
            <v>518</v>
          </cell>
          <cell r="I1252">
            <v>3</v>
          </cell>
        </row>
        <row r="1253">
          <cell r="A1253">
            <v>970073</v>
          </cell>
          <cell r="B1253" t="str">
            <v>Dal Bono</v>
          </cell>
          <cell r="C1253" t="str">
            <v>Carlo</v>
          </cell>
          <cell r="D1253" t="str">
            <v>P10</v>
          </cell>
          <cell r="E1253" t="str">
            <v>Master Uomini</v>
          </cell>
          <cell r="F1253">
            <v>60</v>
          </cell>
          <cell r="G1253" t="str">
            <v>BRINDISI</v>
          </cell>
          <cell r="H1253">
            <v>484</v>
          </cell>
          <cell r="I1253">
            <v>5</v>
          </cell>
        </row>
        <row r="1254">
          <cell r="A1254">
            <v>970084</v>
          </cell>
          <cell r="B1254" t="str">
            <v>RAVENNA</v>
          </cell>
          <cell r="C1254" t="str">
            <v>Giuseppe</v>
          </cell>
          <cell r="D1254" t="str">
            <v>P10</v>
          </cell>
          <cell r="E1254" t="str">
            <v>Master Uomini</v>
          </cell>
          <cell r="F1254">
            <v>60</v>
          </cell>
          <cell r="G1254" t="str">
            <v>CARRARA</v>
          </cell>
          <cell r="H1254">
            <v>481</v>
          </cell>
          <cell r="I1254">
            <v>3</v>
          </cell>
        </row>
        <row r="1255">
          <cell r="A1255">
            <v>970174</v>
          </cell>
          <cell r="B1255" t="str">
            <v>CAPASSO</v>
          </cell>
          <cell r="C1255" t="str">
            <v>Luca</v>
          </cell>
          <cell r="D1255" t="str">
            <v>P10</v>
          </cell>
          <cell r="E1255" t="str">
            <v>Uomini</v>
          </cell>
          <cell r="F1255">
            <v>60</v>
          </cell>
          <cell r="G1255" t="str">
            <v>BOLOGNA</v>
          </cell>
          <cell r="H1255">
            <v>541</v>
          </cell>
          <cell r="I1255">
            <v>9</v>
          </cell>
        </row>
        <row r="1256">
          <cell r="A1256">
            <v>970177</v>
          </cell>
          <cell r="B1256" t="str">
            <v>DANIELLI</v>
          </cell>
          <cell r="C1256" t="str">
            <v>Luciano</v>
          </cell>
          <cell r="D1256" t="str">
            <v>P10</v>
          </cell>
          <cell r="E1256" t="str">
            <v>Master Uomini (GM)</v>
          </cell>
          <cell r="F1256">
            <v>60</v>
          </cell>
          <cell r="G1256" t="str">
            <v>BOLOGNA</v>
          </cell>
          <cell r="H1256">
            <v>489</v>
          </cell>
          <cell r="I1256">
            <v>4</v>
          </cell>
        </row>
        <row r="1257">
          <cell r="A1257">
            <v>970183</v>
          </cell>
          <cell r="B1257" t="str">
            <v>NERINI</v>
          </cell>
          <cell r="C1257" t="str">
            <v>Jodi</v>
          </cell>
          <cell r="D1257" t="str">
            <v>P10</v>
          </cell>
          <cell r="E1257" t="str">
            <v>Juniores Uomini (J1)</v>
          </cell>
          <cell r="F1257">
            <v>60</v>
          </cell>
          <cell r="G1257" t="str">
            <v>BOLOGNA</v>
          </cell>
          <cell r="H1257">
            <v>558</v>
          </cell>
          <cell r="I1257">
            <v>12</v>
          </cell>
        </row>
        <row r="1258">
          <cell r="A1258">
            <v>970186</v>
          </cell>
          <cell r="B1258" t="str">
            <v>Rosi</v>
          </cell>
          <cell r="C1258" t="str">
            <v>Paolo</v>
          </cell>
          <cell r="D1258" t="str">
            <v>P10</v>
          </cell>
          <cell r="E1258" t="str">
            <v>Uomini</v>
          </cell>
          <cell r="F1258">
            <v>60</v>
          </cell>
          <cell r="G1258" t="str">
            <v>TRENTO</v>
          </cell>
          <cell r="H1258">
            <v>450</v>
          </cell>
          <cell r="I1258">
            <v>2</v>
          </cell>
        </row>
        <row r="1259">
          <cell r="A1259">
            <v>970747</v>
          </cell>
          <cell r="B1259" t="str">
            <v>Landi</v>
          </cell>
          <cell r="C1259" t="str">
            <v>Iacopo</v>
          </cell>
          <cell r="D1259" t="str">
            <v>P10</v>
          </cell>
          <cell r="E1259" t="str">
            <v>Juniores Uomini (J2)</v>
          </cell>
          <cell r="F1259">
            <v>60</v>
          </cell>
          <cell r="G1259" t="str">
            <v>PIETRASANTA</v>
          </cell>
          <cell r="H1259">
            <v>428</v>
          </cell>
          <cell r="I1259">
            <v>2</v>
          </cell>
        </row>
        <row r="1260">
          <cell r="A1260">
            <v>970853</v>
          </cell>
          <cell r="B1260" t="str">
            <v>Ghisetti</v>
          </cell>
          <cell r="C1260" t="str">
            <v>Italo</v>
          </cell>
          <cell r="D1260" t="str">
            <v>P10</v>
          </cell>
          <cell r="E1260" t="str">
            <v>Master Uomini</v>
          </cell>
          <cell r="F1260">
            <v>60</v>
          </cell>
          <cell r="G1260" t="str">
            <v>GAVARDO</v>
          </cell>
          <cell r="H1260">
            <v>526</v>
          </cell>
          <cell r="I1260">
            <v>1</v>
          </cell>
        </row>
        <row r="1261">
          <cell r="A1261">
            <v>970887</v>
          </cell>
          <cell r="B1261" t="str">
            <v>Zaro</v>
          </cell>
          <cell r="C1261" t="str">
            <v>Federico</v>
          </cell>
          <cell r="D1261" t="str">
            <v>P10</v>
          </cell>
          <cell r="E1261" t="str">
            <v>Juniores Uomini (J2)</v>
          </cell>
          <cell r="F1261">
            <v>60</v>
          </cell>
          <cell r="G1261" t="str">
            <v>PINEROLO</v>
          </cell>
          <cell r="H1261">
            <v>534</v>
          </cell>
          <cell r="I1261">
            <v>3</v>
          </cell>
        </row>
        <row r="1262">
          <cell r="A1262">
            <v>970942</v>
          </cell>
          <cell r="B1262" t="str">
            <v>Perazzoli</v>
          </cell>
          <cell r="C1262" t="str">
            <v>Marco</v>
          </cell>
          <cell r="D1262" t="str">
            <v>P10</v>
          </cell>
          <cell r="E1262" t="str">
            <v>Juniores Uomini (J2)</v>
          </cell>
          <cell r="F1262">
            <v>60</v>
          </cell>
          <cell r="G1262" t="str">
            <v>SOAVE</v>
          </cell>
          <cell r="H1262">
            <v>538</v>
          </cell>
          <cell r="I1262">
            <v>7</v>
          </cell>
        </row>
        <row r="1263">
          <cell r="A1263">
            <v>971028</v>
          </cell>
          <cell r="B1263" t="str">
            <v>Rubinato</v>
          </cell>
          <cell r="C1263" t="str">
            <v>Simone</v>
          </cell>
          <cell r="D1263" t="str">
            <v>P10</v>
          </cell>
          <cell r="E1263" t="str">
            <v>Master Uomini</v>
          </cell>
          <cell r="F1263">
            <v>60</v>
          </cell>
          <cell r="G1263" t="str">
            <v>TREVISO</v>
          </cell>
          <cell r="H1263">
            <v>498</v>
          </cell>
          <cell r="I1263">
            <v>4</v>
          </cell>
        </row>
        <row r="1264">
          <cell r="A1264">
            <v>971149</v>
          </cell>
          <cell r="B1264" t="str">
            <v>Mazzotta</v>
          </cell>
          <cell r="C1264" t="str">
            <v>Alessandro</v>
          </cell>
          <cell r="D1264" t="str">
            <v>P10</v>
          </cell>
          <cell r="E1264" t="str">
            <v>Uomini</v>
          </cell>
          <cell r="F1264">
            <v>60</v>
          </cell>
          <cell r="G1264" t="str">
            <v>GR.SP. AERONAUTICA MILITARE - BARI</v>
          </cell>
          <cell r="H1264">
            <v>535</v>
          </cell>
          <cell r="I1264">
            <v>10</v>
          </cell>
        </row>
        <row r="1265">
          <cell r="A1265">
            <v>971501</v>
          </cell>
          <cell r="B1265" t="str">
            <v>Gigli</v>
          </cell>
          <cell r="C1265" t="str">
            <v>Michele</v>
          </cell>
          <cell r="D1265" t="str">
            <v>P10</v>
          </cell>
          <cell r="E1265" t="str">
            <v>Uomini</v>
          </cell>
          <cell r="F1265">
            <v>60</v>
          </cell>
          <cell r="G1265" t="str">
            <v>LUCCA</v>
          </cell>
          <cell r="H1265">
            <v>499</v>
          </cell>
          <cell r="I1265">
            <v>4</v>
          </cell>
        </row>
        <row r="1266">
          <cell r="A1266">
            <v>971533</v>
          </cell>
          <cell r="B1266" t="str">
            <v>CAPUANO</v>
          </cell>
          <cell r="C1266" t="str">
            <v>Luigi</v>
          </cell>
          <cell r="D1266" t="str">
            <v>P10</v>
          </cell>
          <cell r="E1266" t="str">
            <v>Uomini</v>
          </cell>
          <cell r="F1266">
            <v>60</v>
          </cell>
          <cell r="G1266" t="str">
            <v>CAVA DEI TIRRENI</v>
          </cell>
          <cell r="H1266">
            <v>499</v>
          </cell>
          <cell r="I1266">
            <v>3</v>
          </cell>
        </row>
        <row r="1267">
          <cell r="A1267">
            <v>971534</v>
          </cell>
          <cell r="B1267" t="str">
            <v>Della Corte</v>
          </cell>
          <cell r="C1267" t="str">
            <v>Alberto</v>
          </cell>
          <cell r="D1267" t="str">
            <v>P10</v>
          </cell>
          <cell r="E1267" t="str">
            <v>Uomini</v>
          </cell>
          <cell r="F1267">
            <v>60</v>
          </cell>
          <cell r="G1267" t="str">
            <v>CAVA DEI TIRRENI</v>
          </cell>
          <cell r="H1267">
            <v>505</v>
          </cell>
          <cell r="I1267">
            <v>6</v>
          </cell>
        </row>
        <row r="1268">
          <cell r="A1268">
            <v>971759</v>
          </cell>
          <cell r="B1268" t="str">
            <v>Gabara</v>
          </cell>
          <cell r="C1268" t="str">
            <v>Mihai Andrei</v>
          </cell>
          <cell r="D1268" t="str">
            <v>P10</v>
          </cell>
          <cell r="E1268" t="str">
            <v>Uomini</v>
          </cell>
          <cell r="F1268">
            <v>60</v>
          </cell>
          <cell r="G1268" t="str">
            <v>UDINE</v>
          </cell>
          <cell r="H1268">
            <v>520</v>
          </cell>
          <cell r="I1268">
            <v>5</v>
          </cell>
        </row>
        <row r="1269">
          <cell r="A1269">
            <v>972083</v>
          </cell>
          <cell r="B1269" t="str">
            <v>CIOFFI</v>
          </cell>
          <cell r="C1269" t="str">
            <v>Alessandro</v>
          </cell>
          <cell r="D1269" t="str">
            <v>P10</v>
          </cell>
          <cell r="E1269" t="str">
            <v>Juniores Uomini (J2)</v>
          </cell>
          <cell r="F1269">
            <v>60</v>
          </cell>
          <cell r="G1269" t="str">
            <v>NAPOLI</v>
          </cell>
          <cell r="H1269">
            <v>478</v>
          </cell>
          <cell r="I1269">
            <v>3</v>
          </cell>
        </row>
        <row r="1270">
          <cell r="A1270">
            <v>972231</v>
          </cell>
          <cell r="B1270" t="str">
            <v>TASCINI</v>
          </cell>
          <cell r="C1270" t="str">
            <v>Luca</v>
          </cell>
          <cell r="D1270" t="str">
            <v>P10</v>
          </cell>
          <cell r="E1270" t="str">
            <v>Juniores Uomini (J1)</v>
          </cell>
          <cell r="F1270">
            <v>60</v>
          </cell>
          <cell r="G1270" t="str">
            <v>VERCELLI</v>
          </cell>
          <cell r="H1270">
            <v>496</v>
          </cell>
          <cell r="I1270">
            <v>3</v>
          </cell>
        </row>
        <row r="1271">
          <cell r="A1271">
            <v>972330</v>
          </cell>
          <cell r="B1271" t="str">
            <v>Angeloni</v>
          </cell>
          <cell r="C1271" t="str">
            <v>Lorenzo</v>
          </cell>
          <cell r="D1271" t="str">
            <v>P10</v>
          </cell>
          <cell r="E1271" t="str">
            <v>Juniores Uomini (J2)</v>
          </cell>
          <cell r="F1271">
            <v>60</v>
          </cell>
          <cell r="G1271" t="str">
            <v>MACERATA</v>
          </cell>
          <cell r="H1271">
            <v>517</v>
          </cell>
          <cell r="I1271">
            <v>3</v>
          </cell>
        </row>
        <row r="1272">
          <cell r="A1272">
            <v>972629</v>
          </cell>
          <cell r="B1272" t="str">
            <v>VANCINI</v>
          </cell>
          <cell r="C1272" t="str">
            <v>Giacomo</v>
          </cell>
          <cell r="D1272" t="str">
            <v>P10</v>
          </cell>
          <cell r="E1272" t="str">
            <v>Uomini</v>
          </cell>
          <cell r="F1272">
            <v>60</v>
          </cell>
          <cell r="G1272" t="str">
            <v>BOLOGNA</v>
          </cell>
          <cell r="H1272">
            <v>564</v>
          </cell>
          <cell r="I1272">
            <v>10</v>
          </cell>
        </row>
        <row r="1273">
          <cell r="A1273">
            <v>972795</v>
          </cell>
          <cell r="B1273" t="str">
            <v>Gupta</v>
          </cell>
          <cell r="C1273" t="str">
            <v>Yash</v>
          </cell>
          <cell r="D1273" t="str">
            <v>P10</v>
          </cell>
          <cell r="E1273" t="str">
            <v>Uomini</v>
          </cell>
          <cell r="F1273">
            <v>60</v>
          </cell>
          <cell r="G1273" t="str">
            <v>SPOLETO</v>
          </cell>
          <cell r="H1273">
            <v>522</v>
          </cell>
          <cell r="I1273">
            <v>7</v>
          </cell>
        </row>
        <row r="1274">
          <cell r="A1274">
            <v>972805</v>
          </cell>
          <cell r="B1274" t="str">
            <v>BRISCESE</v>
          </cell>
          <cell r="C1274" t="str">
            <v>Lorenzo</v>
          </cell>
          <cell r="D1274" t="str">
            <v>P10</v>
          </cell>
          <cell r="E1274" t="str">
            <v>Uomini</v>
          </cell>
          <cell r="F1274">
            <v>60</v>
          </cell>
          <cell r="G1274" t="str">
            <v>TORINO</v>
          </cell>
          <cell r="H1274">
            <v>547</v>
          </cell>
          <cell r="I1274">
            <v>5</v>
          </cell>
        </row>
        <row r="1275">
          <cell r="A1275">
            <v>973028</v>
          </cell>
          <cell r="B1275" t="str">
            <v>Festa</v>
          </cell>
          <cell r="C1275" t="str">
            <v>Gennaro Flavio</v>
          </cell>
          <cell r="D1275" t="str">
            <v>P10</v>
          </cell>
          <cell r="E1275" t="str">
            <v>Juniores Uomini (J2)</v>
          </cell>
          <cell r="F1275">
            <v>60</v>
          </cell>
          <cell r="G1275" t="str">
            <v>VARESE</v>
          </cell>
          <cell r="H1275">
            <v>538</v>
          </cell>
          <cell r="I1275">
            <v>1</v>
          </cell>
        </row>
        <row r="1276">
          <cell r="A1276">
            <v>973908</v>
          </cell>
          <cell r="B1276" t="str">
            <v>Sciarrone</v>
          </cell>
          <cell r="C1276" t="str">
            <v>Fabrizio</v>
          </cell>
          <cell r="D1276" t="str">
            <v>P10</v>
          </cell>
          <cell r="E1276" t="str">
            <v>Juniores Uomini (J1)</v>
          </cell>
          <cell r="F1276">
            <v>60</v>
          </cell>
          <cell r="G1276" t="str">
            <v>MILAZZO</v>
          </cell>
          <cell r="H1276">
            <v>496</v>
          </cell>
          <cell r="I1276">
            <v>3</v>
          </cell>
        </row>
        <row r="1277">
          <cell r="A1277">
            <v>974089</v>
          </cell>
          <cell r="B1277" t="str">
            <v>SERPELLONI</v>
          </cell>
          <cell r="C1277" t="str">
            <v>Claudio</v>
          </cell>
          <cell r="D1277" t="str">
            <v>P10</v>
          </cell>
          <cell r="E1277" t="str">
            <v>Master Uomini</v>
          </cell>
          <cell r="F1277">
            <v>60</v>
          </cell>
          <cell r="G1277" t="str">
            <v>VERONA</v>
          </cell>
          <cell r="H1277">
            <v>501</v>
          </cell>
          <cell r="I1277">
            <v>1</v>
          </cell>
        </row>
        <row r="1278">
          <cell r="A1278">
            <v>974162</v>
          </cell>
          <cell r="B1278" t="str">
            <v>TONZAR</v>
          </cell>
          <cell r="C1278" t="str">
            <v>Alessandro</v>
          </cell>
          <cell r="D1278" t="str">
            <v>P10</v>
          </cell>
          <cell r="E1278" t="str">
            <v>Master Uomini</v>
          </cell>
          <cell r="F1278">
            <v>60</v>
          </cell>
          <cell r="G1278" t="str">
            <v>CIVIDALE DEL FRIULI</v>
          </cell>
          <cell r="H1278">
            <v>498</v>
          </cell>
          <cell r="I1278">
            <v>1</v>
          </cell>
        </row>
        <row r="1279">
          <cell r="A1279">
            <v>974248</v>
          </cell>
          <cell r="B1279" t="str">
            <v>Tripi</v>
          </cell>
          <cell r="C1279" t="str">
            <v>Giuseppe</v>
          </cell>
          <cell r="D1279" t="str">
            <v>P10</v>
          </cell>
          <cell r="E1279" t="str">
            <v>Uomini</v>
          </cell>
          <cell r="F1279">
            <v>60</v>
          </cell>
          <cell r="G1279" t="str">
            <v>BAGHERIA</v>
          </cell>
          <cell r="H1279">
            <v>562</v>
          </cell>
          <cell r="I1279">
            <v>14</v>
          </cell>
        </row>
        <row r="1280">
          <cell r="A1280">
            <v>974344</v>
          </cell>
          <cell r="B1280" t="str">
            <v>Giolo Cattaneo</v>
          </cell>
          <cell r="C1280" t="str">
            <v>Francesco</v>
          </cell>
          <cell r="D1280" t="str">
            <v>P10</v>
          </cell>
          <cell r="E1280" t="str">
            <v>Master Uomini</v>
          </cell>
          <cell r="F1280">
            <v>60</v>
          </cell>
          <cell r="G1280" t="str">
            <v>PERGINE VALSUGANA</v>
          </cell>
          <cell r="H1280">
            <v>537</v>
          </cell>
          <cell r="I1280">
            <v>11</v>
          </cell>
        </row>
        <row r="1281">
          <cell r="A1281">
            <v>974492</v>
          </cell>
          <cell r="B1281" t="str">
            <v>Bonapace</v>
          </cell>
          <cell r="C1281" t="str">
            <v>Achille</v>
          </cell>
          <cell r="D1281" t="str">
            <v>P10</v>
          </cell>
          <cell r="E1281" t="str">
            <v>Master Uomini</v>
          </cell>
          <cell r="F1281">
            <v>60</v>
          </cell>
          <cell r="G1281" t="str">
            <v>CATANZARO</v>
          </cell>
          <cell r="H1281">
            <v>507</v>
          </cell>
          <cell r="I1281">
            <v>4</v>
          </cell>
        </row>
        <row r="1282">
          <cell r="A1282">
            <v>975046</v>
          </cell>
          <cell r="B1282" t="str">
            <v>Marino</v>
          </cell>
          <cell r="C1282" t="str">
            <v>Fabio</v>
          </cell>
          <cell r="D1282" t="str">
            <v>P10</v>
          </cell>
          <cell r="E1282" t="str">
            <v>Uomini</v>
          </cell>
          <cell r="F1282">
            <v>60</v>
          </cell>
          <cell r="G1282" t="str">
            <v>TREVIGLIO</v>
          </cell>
          <cell r="H1282">
            <v>536</v>
          </cell>
          <cell r="I1282">
            <v>6</v>
          </cell>
        </row>
        <row r="1283">
          <cell r="A1283">
            <v>975208</v>
          </cell>
          <cell r="B1283" t="str">
            <v>STRADA</v>
          </cell>
          <cell r="C1283" t="str">
            <v>Nicolo'</v>
          </cell>
          <cell r="D1283" t="str">
            <v>P10</v>
          </cell>
          <cell r="E1283" t="str">
            <v>Juniores Uomini (J2)</v>
          </cell>
          <cell r="F1283">
            <v>60</v>
          </cell>
          <cell r="G1283" t="str">
            <v>MILANO</v>
          </cell>
          <cell r="H1283">
            <v>552</v>
          </cell>
          <cell r="I1283">
            <v>3</v>
          </cell>
        </row>
        <row r="1284">
          <cell r="A1284">
            <v>976115</v>
          </cell>
          <cell r="B1284" t="str">
            <v>SOLLAZZO</v>
          </cell>
          <cell r="C1284" t="str">
            <v>Giuseppe</v>
          </cell>
          <cell r="D1284" t="str">
            <v>P10</v>
          </cell>
          <cell r="E1284" t="str">
            <v>Master Uomini</v>
          </cell>
          <cell r="F1284">
            <v>60</v>
          </cell>
          <cell r="G1284" t="str">
            <v>MILANO</v>
          </cell>
          <cell r="H1284">
            <v>495</v>
          </cell>
          <cell r="I1284">
            <v>3</v>
          </cell>
        </row>
        <row r="1285">
          <cell r="A1285">
            <v>979082</v>
          </cell>
          <cell r="B1285" t="str">
            <v>ORSATTI</v>
          </cell>
          <cell r="C1285" t="str">
            <v>Nicola</v>
          </cell>
          <cell r="D1285" t="str">
            <v>P10</v>
          </cell>
          <cell r="E1285" t="str">
            <v>Uomini</v>
          </cell>
          <cell r="F1285">
            <v>60</v>
          </cell>
          <cell r="G1285" t="str">
            <v>PESARO</v>
          </cell>
          <cell r="H1285">
            <v>549</v>
          </cell>
          <cell r="I1285">
            <v>7</v>
          </cell>
        </row>
        <row r="1286">
          <cell r="A1286">
            <v>979911</v>
          </cell>
          <cell r="B1286" t="str">
            <v>RUSSO</v>
          </cell>
          <cell r="C1286" t="str">
            <v>Giovanni</v>
          </cell>
          <cell r="D1286" t="str">
            <v>P10</v>
          </cell>
          <cell r="E1286" t="str">
            <v>Juniores Uomini (J2)</v>
          </cell>
          <cell r="F1286">
            <v>60</v>
          </cell>
          <cell r="G1286" t="str">
            <v>NAPOLI</v>
          </cell>
          <cell r="H1286">
            <v>548</v>
          </cell>
          <cell r="I1286">
            <v>8</v>
          </cell>
        </row>
        <row r="1287">
          <cell r="A1287">
            <v>980118</v>
          </cell>
          <cell r="B1287" t="str">
            <v>STRINA</v>
          </cell>
          <cell r="C1287" t="str">
            <v>Frediano</v>
          </cell>
          <cell r="D1287" t="str">
            <v>P10</v>
          </cell>
          <cell r="E1287" t="str">
            <v>Uomini</v>
          </cell>
          <cell r="F1287">
            <v>60</v>
          </cell>
          <cell r="G1287" t="str">
            <v>PARMA</v>
          </cell>
          <cell r="H1287">
            <v>526</v>
          </cell>
          <cell r="I1287">
            <v>7</v>
          </cell>
        </row>
        <row r="1288">
          <cell r="A1288">
            <v>980668</v>
          </cell>
          <cell r="B1288" t="str">
            <v>Cameletti</v>
          </cell>
          <cell r="C1288" t="str">
            <v>Maurizio</v>
          </cell>
          <cell r="D1288" t="str">
            <v>P10</v>
          </cell>
          <cell r="E1288" t="str">
            <v>Master Uomini</v>
          </cell>
          <cell r="F1288">
            <v>60</v>
          </cell>
          <cell r="G1288" t="str">
            <v>DOMODOSSOLA</v>
          </cell>
          <cell r="H1288">
            <v>531</v>
          </cell>
          <cell r="I1288">
            <v>14</v>
          </cell>
        </row>
        <row r="1289">
          <cell r="A1289">
            <v>983726</v>
          </cell>
          <cell r="B1289" t="str">
            <v>Dei Tos</v>
          </cell>
          <cell r="C1289" t="str">
            <v>Luca</v>
          </cell>
          <cell r="D1289" t="str">
            <v>P10</v>
          </cell>
          <cell r="E1289" t="str">
            <v>Juniores Uomini (J2)</v>
          </cell>
          <cell r="F1289">
            <v>60</v>
          </cell>
          <cell r="G1289" t="str">
            <v>PORDENONE</v>
          </cell>
          <cell r="H1289">
            <v>466</v>
          </cell>
          <cell r="I1289">
            <v>1</v>
          </cell>
        </row>
        <row r="1290">
          <cell r="A1290">
            <v>983810</v>
          </cell>
          <cell r="B1290" t="str">
            <v>Mangiola</v>
          </cell>
          <cell r="C1290" t="str">
            <v>Francesco Andrea</v>
          </cell>
          <cell r="D1290" t="str">
            <v>P10</v>
          </cell>
          <cell r="E1290" t="str">
            <v>Juniores Uomini (J2)</v>
          </cell>
          <cell r="F1290">
            <v>60</v>
          </cell>
          <cell r="G1290" t="str">
            <v>CONDOFURI</v>
          </cell>
          <cell r="H1290">
            <v>448</v>
          </cell>
          <cell r="I1290">
            <v>2</v>
          </cell>
        </row>
        <row r="1291">
          <cell r="A1291">
            <v>983891</v>
          </cell>
          <cell r="B1291" t="str">
            <v>DE LISI</v>
          </cell>
          <cell r="C1291" t="str">
            <v>Michael</v>
          </cell>
          <cell r="D1291" t="str">
            <v>P10</v>
          </cell>
          <cell r="E1291" t="str">
            <v>Juniores Uomini (J1)</v>
          </cell>
          <cell r="F1291">
            <v>60</v>
          </cell>
          <cell r="G1291" t="str">
            <v>VICENZA</v>
          </cell>
          <cell r="H1291">
            <v>511</v>
          </cell>
          <cell r="I1291">
            <v>3</v>
          </cell>
        </row>
        <row r="1292">
          <cell r="A1292">
            <v>985779</v>
          </cell>
          <cell r="B1292" t="str">
            <v>Tschurtschenthaler</v>
          </cell>
          <cell r="C1292" t="str">
            <v>Reinhard</v>
          </cell>
          <cell r="D1292" t="str">
            <v>P10</v>
          </cell>
          <cell r="E1292" t="str">
            <v>Master Uomini (GM)</v>
          </cell>
          <cell r="F1292">
            <v>60</v>
          </cell>
          <cell r="G1292" t="str">
            <v>SESTO IN PUSTERIA</v>
          </cell>
          <cell r="H1292">
            <v>508</v>
          </cell>
          <cell r="I1292">
            <v>7</v>
          </cell>
        </row>
        <row r="1293">
          <cell r="A1293">
            <v>985806</v>
          </cell>
          <cell r="B1293" t="str">
            <v>DOROGOCHENKO</v>
          </cell>
          <cell r="C1293" t="str">
            <v>Valentin</v>
          </cell>
          <cell r="D1293" t="str">
            <v>P10</v>
          </cell>
          <cell r="E1293" t="str">
            <v>Uomini</v>
          </cell>
          <cell r="F1293">
            <v>60</v>
          </cell>
          <cell r="G1293" t="str">
            <v>TRIESTE</v>
          </cell>
          <cell r="H1293">
            <v>549</v>
          </cell>
          <cell r="I1293">
            <v>7</v>
          </cell>
        </row>
        <row r="1294">
          <cell r="A1294">
            <v>986229</v>
          </cell>
          <cell r="B1294" t="str">
            <v>PANIZZA</v>
          </cell>
          <cell r="C1294" t="str">
            <v>Massimo</v>
          </cell>
          <cell r="D1294" t="str">
            <v>P10</v>
          </cell>
          <cell r="E1294" t="str">
            <v>Uomini</v>
          </cell>
          <cell r="F1294">
            <v>60</v>
          </cell>
          <cell r="G1294" t="str">
            <v>SAVONA</v>
          </cell>
          <cell r="H1294">
            <v>483</v>
          </cell>
          <cell r="I1294">
            <v>2</v>
          </cell>
        </row>
        <row r="1295">
          <cell r="A1295">
            <v>987260</v>
          </cell>
          <cell r="B1295" t="str">
            <v>CHERCHI</v>
          </cell>
          <cell r="C1295" t="str">
            <v>Adriano</v>
          </cell>
          <cell r="D1295" t="str">
            <v>P10</v>
          </cell>
          <cell r="E1295" t="str">
            <v>Uomini</v>
          </cell>
          <cell r="F1295">
            <v>60</v>
          </cell>
          <cell r="G1295" t="str">
            <v>SASSARI</v>
          </cell>
          <cell r="H1295">
            <v>505</v>
          </cell>
          <cell r="I1295">
            <v>4</v>
          </cell>
        </row>
        <row r="1296">
          <cell r="A1296">
            <v>987549</v>
          </cell>
          <cell r="B1296" t="str">
            <v>COMELLI</v>
          </cell>
          <cell r="C1296" t="str">
            <v>Corrado</v>
          </cell>
          <cell r="D1296" t="str">
            <v>P10</v>
          </cell>
          <cell r="E1296" t="str">
            <v>Master Uomini</v>
          </cell>
          <cell r="F1296">
            <v>60</v>
          </cell>
          <cell r="G1296" t="str">
            <v>TRIESTE</v>
          </cell>
          <cell r="H1296">
            <v>470</v>
          </cell>
          <cell r="I1296">
            <v>4</v>
          </cell>
        </row>
        <row r="1297">
          <cell r="A1297">
            <v>987648</v>
          </cell>
          <cell r="B1297" t="str">
            <v>FERRO</v>
          </cell>
          <cell r="C1297" t="str">
            <v>ERMANNO</v>
          </cell>
          <cell r="D1297" t="str">
            <v>P10</v>
          </cell>
          <cell r="E1297" t="str">
            <v>Uomini</v>
          </cell>
          <cell r="F1297">
            <v>60</v>
          </cell>
          <cell r="G1297" t="str">
            <v>PISA</v>
          </cell>
          <cell r="H1297">
            <v>503</v>
          </cell>
          <cell r="I1297">
            <v>6</v>
          </cell>
        </row>
        <row r="1298">
          <cell r="A1298">
            <v>987751</v>
          </cell>
          <cell r="B1298" t="str">
            <v>TRAMONTANO</v>
          </cell>
          <cell r="C1298" t="str">
            <v>Luigi</v>
          </cell>
          <cell r="D1298" t="str">
            <v>P10</v>
          </cell>
          <cell r="E1298" t="str">
            <v>Uomini</v>
          </cell>
          <cell r="F1298">
            <v>60</v>
          </cell>
          <cell r="G1298" t="str">
            <v>MODENA</v>
          </cell>
          <cell r="H1298">
            <v>519</v>
          </cell>
          <cell r="I1298">
            <v>4</v>
          </cell>
        </row>
        <row r="1299">
          <cell r="A1299">
            <v>987915</v>
          </cell>
          <cell r="B1299" t="str">
            <v>DAL DEGAN</v>
          </cell>
          <cell r="C1299" t="str">
            <v>Luca</v>
          </cell>
          <cell r="D1299" t="str">
            <v>P10</v>
          </cell>
          <cell r="E1299" t="str">
            <v>Uomini</v>
          </cell>
          <cell r="F1299">
            <v>60</v>
          </cell>
          <cell r="G1299" t="str">
            <v>VERONA</v>
          </cell>
          <cell r="H1299">
            <v>531</v>
          </cell>
          <cell r="I1299">
            <v>10</v>
          </cell>
        </row>
        <row r="1300">
          <cell r="A1300">
            <v>991118</v>
          </cell>
          <cell r="B1300" t="str">
            <v>Mancinelli</v>
          </cell>
          <cell r="C1300" t="str">
            <v>Marco</v>
          </cell>
          <cell r="D1300" t="str">
            <v>P10</v>
          </cell>
          <cell r="E1300" t="str">
            <v>Master Uomini</v>
          </cell>
          <cell r="F1300">
            <v>60</v>
          </cell>
          <cell r="G1300" t="str">
            <v>ANCONA</v>
          </cell>
          <cell r="H1300">
            <v>501</v>
          </cell>
          <cell r="I1300">
            <v>5</v>
          </cell>
        </row>
        <row r="1301">
          <cell r="A1301">
            <v>991158</v>
          </cell>
          <cell r="B1301" t="str">
            <v>Broccoli</v>
          </cell>
          <cell r="C1301" t="str">
            <v>Roberto</v>
          </cell>
          <cell r="D1301" t="str">
            <v>P10</v>
          </cell>
          <cell r="E1301" t="str">
            <v>Master Uomini (GM)</v>
          </cell>
          <cell r="F1301">
            <v>60</v>
          </cell>
          <cell r="G1301" t="str">
            <v>CASTEL SAN PIETRO TERME</v>
          </cell>
          <cell r="H1301">
            <v>514</v>
          </cell>
          <cell r="I1301">
            <v>3</v>
          </cell>
        </row>
        <row r="1302">
          <cell r="A1302">
            <v>992812</v>
          </cell>
          <cell r="B1302" t="str">
            <v>Antoniazzi</v>
          </cell>
          <cell r="C1302" t="str">
            <v>Alberto</v>
          </cell>
          <cell r="D1302" t="str">
            <v>P10</v>
          </cell>
          <cell r="E1302" t="str">
            <v>Master Uomini</v>
          </cell>
          <cell r="F1302">
            <v>60</v>
          </cell>
          <cell r="G1302" t="str">
            <v>VITTORIO VENETO</v>
          </cell>
          <cell r="H1302">
            <v>516</v>
          </cell>
          <cell r="I1302">
            <v>4</v>
          </cell>
        </row>
        <row r="1303">
          <cell r="A1303">
            <v>993432</v>
          </cell>
          <cell r="B1303" t="str">
            <v>Fumanelli</v>
          </cell>
          <cell r="C1303" t="str">
            <v>Angelo</v>
          </cell>
          <cell r="D1303" t="str">
            <v>P10</v>
          </cell>
          <cell r="E1303" t="str">
            <v>Master Uomini (GM)</v>
          </cell>
          <cell r="F1303">
            <v>60</v>
          </cell>
          <cell r="G1303" t="str">
            <v>TREVIGLIO</v>
          </cell>
          <cell r="H1303">
            <v>545</v>
          </cell>
          <cell r="I1303">
            <v>9</v>
          </cell>
        </row>
        <row r="1304">
          <cell r="A1304">
            <v>996955</v>
          </cell>
          <cell r="B1304" t="str">
            <v>ZAZZA</v>
          </cell>
          <cell r="C1304" t="str">
            <v>Francesco</v>
          </cell>
          <cell r="D1304" t="str">
            <v>P10</v>
          </cell>
          <cell r="E1304" t="str">
            <v>Uomini</v>
          </cell>
          <cell r="F1304">
            <v>60</v>
          </cell>
          <cell r="G1304" t="str">
            <v>RIMINI</v>
          </cell>
          <cell r="H1304">
            <v>548</v>
          </cell>
          <cell r="I1304">
            <v>6</v>
          </cell>
        </row>
        <row r="1305">
          <cell r="A1305">
            <v>996984</v>
          </cell>
          <cell r="B1305" t="str">
            <v>Ajraldi</v>
          </cell>
          <cell r="C1305" t="str">
            <v>Giorgio</v>
          </cell>
          <cell r="D1305" t="str">
            <v>P10</v>
          </cell>
          <cell r="E1305" t="str">
            <v>Master Uomini</v>
          </cell>
          <cell r="F1305">
            <v>60</v>
          </cell>
          <cell r="G1305" t="str">
            <v>MONDOVÌ</v>
          </cell>
          <cell r="H1305">
            <v>513</v>
          </cell>
          <cell r="I1305">
            <v>4</v>
          </cell>
        </row>
        <row r="1306">
          <cell r="A1306">
            <v>997712</v>
          </cell>
          <cell r="B1306" t="str">
            <v>Del Chiaro</v>
          </cell>
          <cell r="C1306" t="str">
            <v>Daniele</v>
          </cell>
          <cell r="D1306" t="str">
            <v>P10</v>
          </cell>
          <cell r="E1306" t="str">
            <v>Uomini</v>
          </cell>
          <cell r="F1306">
            <v>60</v>
          </cell>
          <cell r="G1306" t="str">
            <v>LUCCA</v>
          </cell>
          <cell r="H1306">
            <v>545</v>
          </cell>
          <cell r="I1306">
            <v>11</v>
          </cell>
        </row>
        <row r="1307">
          <cell r="A1307">
            <v>998138</v>
          </cell>
          <cell r="B1307" t="str">
            <v>MAGNANI</v>
          </cell>
          <cell r="C1307" t="str">
            <v>Fabrizio</v>
          </cell>
          <cell r="D1307" t="str">
            <v>P10</v>
          </cell>
          <cell r="E1307" t="str">
            <v>Master Uomini</v>
          </cell>
          <cell r="F1307">
            <v>60</v>
          </cell>
          <cell r="G1307" t="str">
            <v>MODENA</v>
          </cell>
          <cell r="H1307">
            <v>513</v>
          </cell>
          <cell r="I1307">
            <v>7</v>
          </cell>
        </row>
        <row r="1308">
          <cell r="A1308">
            <v>1000781</v>
          </cell>
          <cell r="B1308" t="str">
            <v>GIUSSANI</v>
          </cell>
          <cell r="C1308" t="str">
            <v>Alberto</v>
          </cell>
          <cell r="D1308" t="str">
            <v>P10</v>
          </cell>
          <cell r="E1308" t="str">
            <v>Master Uomini</v>
          </cell>
          <cell r="F1308">
            <v>60</v>
          </cell>
          <cell r="G1308" t="str">
            <v>LODI</v>
          </cell>
          <cell r="H1308">
            <v>506</v>
          </cell>
          <cell r="I1308">
            <v>1</v>
          </cell>
        </row>
        <row r="1309">
          <cell r="A1309">
            <v>1001206</v>
          </cell>
          <cell r="B1309" t="str">
            <v>POLETTO</v>
          </cell>
          <cell r="C1309" t="str">
            <v>MARCO</v>
          </cell>
          <cell r="D1309" t="str">
            <v>P10</v>
          </cell>
          <cell r="E1309" t="str">
            <v>Uomini</v>
          </cell>
          <cell r="F1309">
            <v>60</v>
          </cell>
          <cell r="G1309" t="str">
            <v>NEGRAR</v>
          </cell>
          <cell r="H1309">
            <v>479</v>
          </cell>
          <cell r="I1309">
            <v>4</v>
          </cell>
        </row>
        <row r="1310">
          <cell r="A1310">
            <v>1001247</v>
          </cell>
          <cell r="B1310" t="str">
            <v>Pellicano'</v>
          </cell>
          <cell r="C1310" t="str">
            <v>Bartosz  Francesco</v>
          </cell>
          <cell r="D1310" t="str">
            <v>P10</v>
          </cell>
          <cell r="E1310" t="str">
            <v>Uomini</v>
          </cell>
          <cell r="F1310">
            <v>60</v>
          </cell>
          <cell r="G1310" t="str">
            <v>CROTONE</v>
          </cell>
          <cell r="H1310">
            <v>456</v>
          </cell>
          <cell r="I1310">
            <v>2</v>
          </cell>
        </row>
        <row r="1311">
          <cell r="A1311">
            <v>1001615</v>
          </cell>
          <cell r="B1311" t="str">
            <v>GUIDOTTI</v>
          </cell>
          <cell r="C1311" t="str">
            <v>Stefano</v>
          </cell>
          <cell r="D1311" t="str">
            <v>P10</v>
          </cell>
          <cell r="E1311" t="str">
            <v>Master Uomini</v>
          </cell>
          <cell r="F1311">
            <v>60</v>
          </cell>
          <cell r="G1311" t="str">
            <v>BOLOGNA</v>
          </cell>
          <cell r="H1311">
            <v>489</v>
          </cell>
          <cell r="I1311">
            <v>3</v>
          </cell>
        </row>
        <row r="1312">
          <cell r="A1312">
            <v>1002262</v>
          </cell>
          <cell r="B1312" t="str">
            <v>Manetti Bartoli</v>
          </cell>
          <cell r="C1312" t="str">
            <v>Simone</v>
          </cell>
          <cell r="D1312" t="str">
            <v>P10</v>
          </cell>
          <cell r="E1312" t="str">
            <v>Uomini</v>
          </cell>
          <cell r="F1312">
            <v>60</v>
          </cell>
          <cell r="G1312" t="str">
            <v>BIBBIENA</v>
          </cell>
          <cell r="H1312">
            <v>513</v>
          </cell>
          <cell r="I1312">
            <v>3</v>
          </cell>
        </row>
        <row r="1313">
          <cell r="A1313">
            <v>1002548</v>
          </cell>
          <cell r="B1313" t="str">
            <v>Pirnaci</v>
          </cell>
          <cell r="C1313" t="str">
            <v>Tony</v>
          </cell>
          <cell r="D1313" t="str">
            <v>P10</v>
          </cell>
          <cell r="E1313" t="str">
            <v>Uomini</v>
          </cell>
          <cell r="F1313">
            <v>60</v>
          </cell>
          <cell r="G1313" t="str">
            <v>AGRIGENTO</v>
          </cell>
          <cell r="H1313">
            <v>521</v>
          </cell>
          <cell r="I1313">
            <v>7</v>
          </cell>
        </row>
        <row r="1314">
          <cell r="A1314">
            <v>1003482</v>
          </cell>
          <cell r="B1314" t="str">
            <v>Federici</v>
          </cell>
          <cell r="C1314" t="str">
            <v>Federico</v>
          </cell>
          <cell r="D1314" t="str">
            <v>P10</v>
          </cell>
          <cell r="E1314" t="str">
            <v>Uomini</v>
          </cell>
          <cell r="F1314">
            <v>60</v>
          </cell>
          <cell r="G1314" t="str">
            <v>JESI</v>
          </cell>
          <cell r="H1314">
            <v>525</v>
          </cell>
          <cell r="I1314">
            <v>7</v>
          </cell>
        </row>
        <row r="1315">
          <cell r="A1315">
            <v>1004168</v>
          </cell>
          <cell r="B1315" t="str">
            <v>Anselmi</v>
          </cell>
          <cell r="C1315" t="str">
            <v>Gianni</v>
          </cell>
          <cell r="D1315" t="str">
            <v>P10</v>
          </cell>
          <cell r="E1315" t="str">
            <v>Uomini</v>
          </cell>
          <cell r="F1315">
            <v>60</v>
          </cell>
          <cell r="G1315" t="str">
            <v>SPOLETO</v>
          </cell>
          <cell r="H1315">
            <v>453</v>
          </cell>
          <cell r="I1315">
            <v>1</v>
          </cell>
        </row>
        <row r="1316">
          <cell r="A1316">
            <v>1004857</v>
          </cell>
          <cell r="B1316" t="str">
            <v>Cardinali</v>
          </cell>
          <cell r="C1316" t="str">
            <v>Marco</v>
          </cell>
          <cell r="D1316" t="str">
            <v>P10</v>
          </cell>
          <cell r="E1316" t="str">
            <v>Uomini</v>
          </cell>
          <cell r="F1316">
            <v>60</v>
          </cell>
          <cell r="G1316" t="str">
            <v>JESI</v>
          </cell>
          <cell r="H1316">
            <v>531</v>
          </cell>
          <cell r="I1316">
            <v>4</v>
          </cell>
        </row>
        <row r="1317">
          <cell r="A1317">
            <v>1009669</v>
          </cell>
          <cell r="B1317" t="str">
            <v>SANA</v>
          </cell>
          <cell r="C1317" t="str">
            <v>Nicola</v>
          </cell>
          <cell r="D1317" t="str">
            <v>P10</v>
          </cell>
          <cell r="E1317" t="str">
            <v>Juniores Uomini (J2)</v>
          </cell>
          <cell r="F1317">
            <v>60</v>
          </cell>
          <cell r="G1317" t="str">
            <v>BERGAMO</v>
          </cell>
          <cell r="H1317">
            <v>558</v>
          </cell>
          <cell r="I1317">
            <v>8</v>
          </cell>
        </row>
        <row r="1318">
          <cell r="A1318">
            <v>1011176</v>
          </cell>
          <cell r="B1318" t="str">
            <v>CASTELLANI</v>
          </cell>
          <cell r="C1318" t="str">
            <v>Gianni</v>
          </cell>
          <cell r="D1318" t="str">
            <v>P10</v>
          </cell>
          <cell r="E1318" t="str">
            <v>Master Uomini (GM)</v>
          </cell>
          <cell r="F1318">
            <v>60</v>
          </cell>
          <cell r="G1318" t="str">
            <v>TRIESTE</v>
          </cell>
          <cell r="H1318">
            <v>502</v>
          </cell>
          <cell r="I1318">
            <v>4</v>
          </cell>
        </row>
        <row r="1319">
          <cell r="A1319">
            <v>1014338</v>
          </cell>
          <cell r="B1319" t="str">
            <v>Mora</v>
          </cell>
          <cell r="C1319" t="str">
            <v>Andrea</v>
          </cell>
          <cell r="D1319" t="str">
            <v>P10</v>
          </cell>
          <cell r="E1319" t="str">
            <v>Juniores Uomini (J2)</v>
          </cell>
          <cell r="F1319">
            <v>60</v>
          </cell>
          <cell r="G1319" t="str">
            <v>REGGIO EMILIA</v>
          </cell>
          <cell r="H1319">
            <v>493</v>
          </cell>
          <cell r="I1319">
            <v>2</v>
          </cell>
        </row>
        <row r="1320">
          <cell r="A1320">
            <v>1014552</v>
          </cell>
          <cell r="B1320" t="str">
            <v>Lisci</v>
          </cell>
          <cell r="C1320" t="str">
            <v>Alessio</v>
          </cell>
          <cell r="D1320" t="str">
            <v>P10</v>
          </cell>
          <cell r="E1320" t="str">
            <v>Juniores Uomini (J2)</v>
          </cell>
          <cell r="F1320">
            <v>60</v>
          </cell>
          <cell r="G1320" t="str">
            <v>CAGLIARI</v>
          </cell>
          <cell r="H1320">
            <v>386</v>
          </cell>
          <cell r="I1320">
            <v>2</v>
          </cell>
        </row>
        <row r="1321">
          <cell r="A1321">
            <v>1015192</v>
          </cell>
          <cell r="B1321" t="str">
            <v>TAMBERI</v>
          </cell>
          <cell r="C1321" t="str">
            <v>Gianluca</v>
          </cell>
          <cell r="D1321" t="str">
            <v>P10</v>
          </cell>
          <cell r="E1321" t="str">
            <v>Juniores Uomini (J2)</v>
          </cell>
          <cell r="F1321">
            <v>60</v>
          </cell>
          <cell r="G1321" t="str">
            <v>LA SPEZIA</v>
          </cell>
          <cell r="H1321">
            <v>502</v>
          </cell>
          <cell r="I1321">
            <v>5</v>
          </cell>
        </row>
        <row r="1322">
          <cell r="A1322">
            <v>1017215</v>
          </cell>
          <cell r="B1322" t="str">
            <v>MILITI</v>
          </cell>
          <cell r="C1322" t="str">
            <v>Stefano</v>
          </cell>
          <cell r="D1322" t="str">
            <v>P10</v>
          </cell>
          <cell r="E1322" t="str">
            <v>Master Uomini</v>
          </cell>
          <cell r="F1322">
            <v>60</v>
          </cell>
          <cell r="G1322" t="str">
            <v>BRACCIANO</v>
          </cell>
          <cell r="H1322">
            <v>443</v>
          </cell>
          <cell r="I1322" t="str">
            <v>0</v>
          </cell>
        </row>
        <row r="1323">
          <cell r="A1323">
            <v>1017651</v>
          </cell>
          <cell r="B1323" t="str">
            <v>PALO</v>
          </cell>
          <cell r="C1323" t="str">
            <v>Modestino</v>
          </cell>
          <cell r="D1323" t="str">
            <v>P10</v>
          </cell>
          <cell r="E1323" t="str">
            <v>Juniores Uomini (J2)</v>
          </cell>
          <cell r="F1323">
            <v>60</v>
          </cell>
          <cell r="G1323" t="str">
            <v>CASERTA</v>
          </cell>
          <cell r="H1323">
            <v>424</v>
          </cell>
          <cell r="I1323">
            <v>1</v>
          </cell>
        </row>
        <row r="1324">
          <cell r="A1324">
            <v>1018557</v>
          </cell>
          <cell r="B1324" t="str">
            <v>BALBONI</v>
          </cell>
          <cell r="C1324" t="str">
            <v>Alessandro</v>
          </cell>
          <cell r="D1324" t="str">
            <v>P10</v>
          </cell>
          <cell r="E1324" t="str">
            <v>Juniores Uomini (J2)</v>
          </cell>
          <cell r="F1324">
            <v>60</v>
          </cell>
          <cell r="G1324" t="str">
            <v>LEGNANO</v>
          </cell>
          <cell r="H1324">
            <v>524</v>
          </cell>
          <cell r="I1324">
            <v>2</v>
          </cell>
        </row>
        <row r="1325">
          <cell r="A1325">
            <v>1018882</v>
          </cell>
          <cell r="B1325" t="str">
            <v>Zaccardelli</v>
          </cell>
          <cell r="C1325" t="str">
            <v>Marco</v>
          </cell>
          <cell r="D1325" t="str">
            <v>P10</v>
          </cell>
          <cell r="E1325" t="str">
            <v>Master Uomini</v>
          </cell>
          <cell r="F1325">
            <v>60</v>
          </cell>
          <cell r="G1325" t="str">
            <v>PESCARA</v>
          </cell>
          <cell r="H1325">
            <v>553</v>
          </cell>
          <cell r="I1325">
            <v>8</v>
          </cell>
        </row>
        <row r="1326">
          <cell r="A1326">
            <v>1019457</v>
          </cell>
          <cell r="B1326" t="str">
            <v>Camperchioli</v>
          </cell>
          <cell r="C1326" t="str">
            <v>Massimo</v>
          </cell>
          <cell r="D1326" t="str">
            <v>P10</v>
          </cell>
          <cell r="E1326" t="str">
            <v>Uomini</v>
          </cell>
          <cell r="F1326">
            <v>60</v>
          </cell>
          <cell r="G1326" t="str">
            <v>PESCARA</v>
          </cell>
          <cell r="H1326">
            <v>508</v>
          </cell>
          <cell r="I1326">
            <v>3</v>
          </cell>
        </row>
        <row r="1327">
          <cell r="A1327">
            <v>1020028</v>
          </cell>
          <cell r="B1327" t="str">
            <v>Picchiami</v>
          </cell>
          <cell r="C1327" t="str">
            <v>Giuseppe</v>
          </cell>
          <cell r="D1327" t="str">
            <v>P10</v>
          </cell>
          <cell r="E1327" t="str">
            <v>Master Uomini (GM)</v>
          </cell>
          <cell r="F1327">
            <v>60</v>
          </cell>
          <cell r="G1327" t="str">
            <v>ORVIETO</v>
          </cell>
          <cell r="H1327">
            <v>508</v>
          </cell>
          <cell r="I1327">
            <v>3</v>
          </cell>
        </row>
        <row r="1328">
          <cell r="A1328">
            <v>1020630</v>
          </cell>
          <cell r="B1328" t="str">
            <v>JORGE</v>
          </cell>
          <cell r="C1328" t="str">
            <v>Gabriel Roberto</v>
          </cell>
          <cell r="D1328" t="str">
            <v>P10</v>
          </cell>
          <cell r="E1328" t="str">
            <v>Juniores Uomini (J2)</v>
          </cell>
          <cell r="F1328">
            <v>60</v>
          </cell>
          <cell r="G1328" t="str">
            <v>PERUGIA</v>
          </cell>
          <cell r="H1328">
            <v>489</v>
          </cell>
          <cell r="I1328">
            <v>2</v>
          </cell>
        </row>
        <row r="1329">
          <cell r="A1329">
            <v>1022770</v>
          </cell>
          <cell r="B1329" t="str">
            <v>DEL VECCHIO</v>
          </cell>
          <cell r="C1329" t="str">
            <v>Francesco</v>
          </cell>
          <cell r="D1329" t="str">
            <v>P10</v>
          </cell>
          <cell r="E1329" t="str">
            <v>Juniores Uomini (J2)</v>
          </cell>
          <cell r="F1329">
            <v>60</v>
          </cell>
          <cell r="G1329" t="str">
            <v>CASERTA</v>
          </cell>
          <cell r="H1329">
            <v>473</v>
          </cell>
          <cell r="I1329">
            <v>1</v>
          </cell>
        </row>
        <row r="1330">
          <cell r="A1330">
            <v>1022771</v>
          </cell>
          <cell r="B1330" t="str">
            <v>FALCONIERI</v>
          </cell>
          <cell r="C1330" t="str">
            <v>Pasquale</v>
          </cell>
          <cell r="D1330" t="str">
            <v>P10</v>
          </cell>
          <cell r="E1330" t="str">
            <v>Juniores Uomini (J2)</v>
          </cell>
          <cell r="F1330">
            <v>60</v>
          </cell>
          <cell r="G1330" t="str">
            <v>CASERTA</v>
          </cell>
          <cell r="H1330">
            <v>446</v>
          </cell>
          <cell r="I1330">
            <v>1</v>
          </cell>
        </row>
        <row r="1331">
          <cell r="A1331">
            <v>1024401</v>
          </cell>
          <cell r="B1331" t="str">
            <v>PETRAZZUOLO</v>
          </cell>
          <cell r="C1331" t="str">
            <v>Davide</v>
          </cell>
          <cell r="D1331" t="str">
            <v>P10</v>
          </cell>
          <cell r="E1331" t="str">
            <v>Juniores Uomini (J2)</v>
          </cell>
          <cell r="F1331">
            <v>60</v>
          </cell>
          <cell r="G1331" t="str">
            <v>FAENZA</v>
          </cell>
          <cell r="H1331">
            <v>525</v>
          </cell>
          <cell r="I1331">
            <v>7</v>
          </cell>
        </row>
        <row r="1332">
          <cell r="A1332">
            <v>1024763</v>
          </cell>
          <cell r="B1332" t="str">
            <v>ALOISI</v>
          </cell>
          <cell r="C1332" t="str">
            <v>Mirko</v>
          </cell>
          <cell r="D1332" t="str">
            <v>P10</v>
          </cell>
          <cell r="E1332" t="str">
            <v>Juniores Uomini (J2)</v>
          </cell>
          <cell r="F1332">
            <v>60</v>
          </cell>
          <cell r="G1332" t="str">
            <v>VERONA</v>
          </cell>
          <cell r="H1332">
            <v>476</v>
          </cell>
          <cell r="I1332">
            <v>4</v>
          </cell>
        </row>
        <row r="1333">
          <cell r="A1333">
            <v>1024764</v>
          </cell>
          <cell r="B1333" t="str">
            <v>BONETTI</v>
          </cell>
          <cell r="C1333" t="str">
            <v>Pietro</v>
          </cell>
          <cell r="D1333" t="str">
            <v>P10</v>
          </cell>
          <cell r="E1333" t="str">
            <v>Juniores Uomini (J2)</v>
          </cell>
          <cell r="F1333">
            <v>60</v>
          </cell>
          <cell r="G1333" t="str">
            <v>VERONA</v>
          </cell>
          <cell r="H1333">
            <v>532</v>
          </cell>
          <cell r="I1333">
            <v>10</v>
          </cell>
        </row>
        <row r="1334">
          <cell r="A1334">
            <v>1024768</v>
          </cell>
          <cell r="B1334" t="str">
            <v>GIRONDINI</v>
          </cell>
          <cell r="C1334" t="str">
            <v>Francesco</v>
          </cell>
          <cell r="D1334" t="str">
            <v>P10</v>
          </cell>
          <cell r="E1334" t="str">
            <v>Master Uomini</v>
          </cell>
          <cell r="F1334">
            <v>60</v>
          </cell>
          <cell r="G1334" t="str">
            <v>VERONA</v>
          </cell>
          <cell r="H1334">
            <v>468</v>
          </cell>
          <cell r="I1334">
            <v>5</v>
          </cell>
        </row>
        <row r="1335">
          <cell r="A1335">
            <v>1025934</v>
          </cell>
          <cell r="B1335" t="str">
            <v>Moro</v>
          </cell>
          <cell r="C1335" t="str">
            <v>Matteo</v>
          </cell>
          <cell r="D1335" t="str">
            <v>P10</v>
          </cell>
          <cell r="E1335" t="str">
            <v>Juniores Uomini (J2)</v>
          </cell>
          <cell r="F1335">
            <v>60</v>
          </cell>
          <cell r="G1335" t="str">
            <v>BELLUNO</v>
          </cell>
          <cell r="H1335">
            <v>521</v>
          </cell>
          <cell r="I1335">
            <v>4</v>
          </cell>
        </row>
        <row r="1336">
          <cell r="A1336">
            <v>1025938</v>
          </cell>
          <cell r="B1336" t="str">
            <v>De Barba</v>
          </cell>
          <cell r="C1336" t="str">
            <v>Michele</v>
          </cell>
          <cell r="D1336" t="str">
            <v>P10</v>
          </cell>
          <cell r="E1336" t="str">
            <v>Juniores Uomini (J2)</v>
          </cell>
          <cell r="F1336">
            <v>60</v>
          </cell>
          <cell r="G1336" t="str">
            <v>BELLUNO</v>
          </cell>
          <cell r="H1336">
            <v>454</v>
          </cell>
          <cell r="I1336" t="str">
            <v>0</v>
          </cell>
        </row>
        <row r="1337">
          <cell r="A1337">
            <v>1028709</v>
          </cell>
          <cell r="B1337" t="str">
            <v>Mattioli</v>
          </cell>
          <cell r="C1337" t="str">
            <v>Francesco</v>
          </cell>
          <cell r="D1337" t="str">
            <v>P10</v>
          </cell>
          <cell r="E1337" t="str">
            <v>Master Uomini</v>
          </cell>
          <cell r="F1337">
            <v>60</v>
          </cell>
          <cell r="G1337" t="str">
            <v>VERGATO</v>
          </cell>
          <cell r="H1337">
            <v>498</v>
          </cell>
          <cell r="I1337">
            <v>5</v>
          </cell>
        </row>
        <row r="1338">
          <cell r="A1338">
            <v>1028893</v>
          </cell>
          <cell r="B1338" t="str">
            <v>AIELLI</v>
          </cell>
          <cell r="C1338" t="str">
            <v>Angelo</v>
          </cell>
          <cell r="D1338" t="str">
            <v>P10</v>
          </cell>
          <cell r="E1338" t="str">
            <v>Master Uomini</v>
          </cell>
          <cell r="F1338">
            <v>60</v>
          </cell>
          <cell r="G1338" t="str">
            <v>MILANO</v>
          </cell>
          <cell r="H1338">
            <v>501</v>
          </cell>
          <cell r="I1338">
            <v>3</v>
          </cell>
        </row>
        <row r="1339">
          <cell r="A1339">
            <v>1029646</v>
          </cell>
          <cell r="B1339" t="str">
            <v>Sartori</v>
          </cell>
          <cell r="C1339" t="str">
            <v>Luca</v>
          </cell>
          <cell r="D1339" t="str">
            <v>P10</v>
          </cell>
          <cell r="E1339" t="str">
            <v>Uomini</v>
          </cell>
          <cell r="F1339">
            <v>60</v>
          </cell>
          <cell r="G1339" t="str">
            <v>ROVERETO</v>
          </cell>
          <cell r="H1339">
            <v>533</v>
          </cell>
          <cell r="I1339">
            <v>8</v>
          </cell>
        </row>
        <row r="1340">
          <cell r="A1340">
            <v>1029651</v>
          </cell>
          <cell r="B1340" t="str">
            <v>CORTINOVIS</v>
          </cell>
          <cell r="C1340" t="str">
            <v>Gabriele</v>
          </cell>
          <cell r="D1340" t="str">
            <v>P10</v>
          </cell>
          <cell r="E1340" t="str">
            <v>Juniores Uomini (J2)</v>
          </cell>
          <cell r="F1340">
            <v>60</v>
          </cell>
          <cell r="G1340" t="str">
            <v>PONTE SAN PIETRO</v>
          </cell>
          <cell r="H1340">
            <v>501</v>
          </cell>
          <cell r="I1340">
            <v>3</v>
          </cell>
        </row>
        <row r="1341">
          <cell r="A1341">
            <v>1029775</v>
          </cell>
          <cell r="B1341" t="str">
            <v>Canton</v>
          </cell>
          <cell r="C1341" t="str">
            <v>Giancarlo</v>
          </cell>
          <cell r="D1341" t="str">
            <v>P10</v>
          </cell>
          <cell r="E1341" t="str">
            <v>Master Uomini (GM)</v>
          </cell>
          <cell r="F1341">
            <v>60</v>
          </cell>
          <cell r="G1341" t="str">
            <v>ROCCELLA IONICA</v>
          </cell>
          <cell r="H1341">
            <v>475</v>
          </cell>
          <cell r="I1341">
            <v>3</v>
          </cell>
        </row>
        <row r="1342">
          <cell r="A1342">
            <v>1029776</v>
          </cell>
          <cell r="B1342" t="str">
            <v>Canton</v>
          </cell>
          <cell r="C1342" t="str">
            <v>Alessio</v>
          </cell>
          <cell r="D1342" t="str">
            <v>P10</v>
          </cell>
          <cell r="E1342" t="str">
            <v>Master Uomini</v>
          </cell>
          <cell r="F1342">
            <v>60</v>
          </cell>
          <cell r="G1342" t="str">
            <v>ROCCELLA IONICA</v>
          </cell>
          <cell r="H1342">
            <v>460</v>
          </cell>
          <cell r="I1342">
            <v>1</v>
          </cell>
        </row>
        <row r="1343">
          <cell r="A1343">
            <v>1029795</v>
          </cell>
          <cell r="B1343" t="str">
            <v>SERAFINI</v>
          </cell>
          <cell r="C1343" t="str">
            <v>Andrea</v>
          </cell>
          <cell r="D1343" t="str">
            <v>P10</v>
          </cell>
          <cell r="E1343" t="str">
            <v>Uomini</v>
          </cell>
          <cell r="F1343">
            <v>60</v>
          </cell>
          <cell r="G1343" t="str">
            <v>TIVOLI</v>
          </cell>
          <cell r="H1343">
            <v>526</v>
          </cell>
          <cell r="I1343">
            <v>5</v>
          </cell>
        </row>
        <row r="1344">
          <cell r="A1344">
            <v>1029881</v>
          </cell>
          <cell r="B1344" t="str">
            <v>Faggioli</v>
          </cell>
          <cell r="C1344" t="str">
            <v>Francesco</v>
          </cell>
          <cell r="D1344" t="str">
            <v>P10</v>
          </cell>
          <cell r="E1344" t="str">
            <v>Juniores Uomini (J2)</v>
          </cell>
          <cell r="F1344">
            <v>60</v>
          </cell>
          <cell r="G1344" t="str">
            <v>REGGIO EMILIA</v>
          </cell>
          <cell r="H1344">
            <v>510</v>
          </cell>
          <cell r="I1344">
            <v>5</v>
          </cell>
        </row>
        <row r="1345">
          <cell r="A1345">
            <v>1029908</v>
          </cell>
          <cell r="B1345" t="str">
            <v>Caporossi</v>
          </cell>
          <cell r="C1345" t="str">
            <v>Raffaele</v>
          </cell>
          <cell r="D1345" t="str">
            <v>P10</v>
          </cell>
          <cell r="E1345" t="str">
            <v>Master Uomini</v>
          </cell>
          <cell r="F1345">
            <v>60</v>
          </cell>
          <cell r="G1345" t="str">
            <v>MONTEGIORGIO</v>
          </cell>
          <cell r="H1345">
            <v>520</v>
          </cell>
          <cell r="I1345">
            <v>2</v>
          </cell>
        </row>
        <row r="1346">
          <cell r="A1346">
            <v>1030168</v>
          </cell>
          <cell r="B1346" t="str">
            <v>Maitan</v>
          </cell>
          <cell r="C1346" t="str">
            <v>Luca</v>
          </cell>
          <cell r="D1346" t="str">
            <v>P10</v>
          </cell>
          <cell r="E1346" t="str">
            <v>Master Uomini</v>
          </cell>
          <cell r="F1346">
            <v>60</v>
          </cell>
          <cell r="G1346" t="str">
            <v>GALLIATE</v>
          </cell>
          <cell r="H1346">
            <v>506</v>
          </cell>
          <cell r="I1346">
            <v>4</v>
          </cell>
        </row>
        <row r="1347">
          <cell r="A1347">
            <v>1030294</v>
          </cell>
          <cell r="B1347" t="str">
            <v>Rigon</v>
          </cell>
          <cell r="C1347" t="str">
            <v>Emanuele</v>
          </cell>
          <cell r="D1347" t="str">
            <v>P10</v>
          </cell>
          <cell r="E1347" t="str">
            <v>Uomini</v>
          </cell>
          <cell r="F1347">
            <v>60</v>
          </cell>
          <cell r="G1347" t="str">
            <v>SOAVE</v>
          </cell>
          <cell r="H1347">
            <v>512</v>
          </cell>
          <cell r="I1347">
            <v>4</v>
          </cell>
        </row>
        <row r="1348">
          <cell r="A1348">
            <v>1030359</v>
          </cell>
          <cell r="B1348" t="str">
            <v>Lioce</v>
          </cell>
          <cell r="C1348" t="str">
            <v>Donato</v>
          </cell>
          <cell r="D1348" t="str">
            <v>P10</v>
          </cell>
          <cell r="E1348" t="str">
            <v>Master Uomini</v>
          </cell>
          <cell r="F1348">
            <v>60</v>
          </cell>
          <cell r="G1348" t="str">
            <v>GR.SP. AERONAUTICA MILITARE - BARI</v>
          </cell>
          <cell r="H1348">
            <v>500</v>
          </cell>
          <cell r="I1348">
            <v>4</v>
          </cell>
        </row>
        <row r="1349">
          <cell r="A1349">
            <v>1030381</v>
          </cell>
          <cell r="B1349" t="str">
            <v>Randi</v>
          </cell>
          <cell r="C1349" t="str">
            <v>Mirco</v>
          </cell>
          <cell r="D1349" t="str">
            <v>P10</v>
          </cell>
          <cell r="E1349" t="str">
            <v>Uomini</v>
          </cell>
          <cell r="F1349">
            <v>60</v>
          </cell>
          <cell r="G1349" t="str">
            <v>APPIANO SAN MICHELE</v>
          </cell>
          <cell r="H1349">
            <v>541</v>
          </cell>
          <cell r="I1349">
            <v>8</v>
          </cell>
        </row>
        <row r="1350">
          <cell r="A1350">
            <v>1030384</v>
          </cell>
          <cell r="B1350" t="str">
            <v>Burattini</v>
          </cell>
          <cell r="C1350" t="str">
            <v>Matteo</v>
          </cell>
          <cell r="D1350" t="str">
            <v>P10</v>
          </cell>
          <cell r="E1350" t="str">
            <v>Uomini</v>
          </cell>
          <cell r="F1350">
            <v>60</v>
          </cell>
          <cell r="G1350" t="str">
            <v>OSIMO</v>
          </cell>
          <cell r="H1350">
            <v>463</v>
          </cell>
          <cell r="I1350" t="str">
            <v>0</v>
          </cell>
        </row>
        <row r="1351">
          <cell r="A1351">
            <v>1030578</v>
          </cell>
          <cell r="B1351" t="str">
            <v>Messina</v>
          </cell>
          <cell r="C1351" t="str">
            <v>Alfonso</v>
          </cell>
          <cell r="D1351" t="str">
            <v>P10</v>
          </cell>
          <cell r="E1351" t="str">
            <v>Uomini</v>
          </cell>
          <cell r="F1351">
            <v>60</v>
          </cell>
          <cell r="G1351" t="str">
            <v>DOMODOSSOLA</v>
          </cell>
          <cell r="H1351">
            <v>454</v>
          </cell>
          <cell r="I1351">
            <v>1</v>
          </cell>
        </row>
        <row r="1352">
          <cell r="A1352">
            <v>1030666</v>
          </cell>
          <cell r="B1352" t="str">
            <v>Morganti</v>
          </cell>
          <cell r="C1352" t="str">
            <v>Tita Paolo</v>
          </cell>
          <cell r="D1352" t="str">
            <v>P10</v>
          </cell>
          <cell r="E1352" t="str">
            <v>Juniores Uomini (J2)</v>
          </cell>
          <cell r="F1352">
            <v>60</v>
          </cell>
          <cell r="G1352" t="str">
            <v>GR.SP. AERONAUTICA MILITARE - BARI</v>
          </cell>
          <cell r="H1352">
            <v>543</v>
          </cell>
          <cell r="I1352">
            <v>10</v>
          </cell>
        </row>
        <row r="1353">
          <cell r="A1353">
            <v>1030724</v>
          </cell>
          <cell r="B1353" t="str">
            <v>SORRENTINO</v>
          </cell>
          <cell r="C1353" t="str">
            <v>Angelo</v>
          </cell>
          <cell r="D1353" t="str">
            <v>P10</v>
          </cell>
          <cell r="E1353" t="str">
            <v>Uomini</v>
          </cell>
          <cell r="F1353">
            <v>60</v>
          </cell>
          <cell r="G1353" t="str">
            <v>CAVA DEI TIRRENI</v>
          </cell>
          <cell r="H1353">
            <v>501</v>
          </cell>
          <cell r="I1353">
            <v>2</v>
          </cell>
        </row>
        <row r="1354">
          <cell r="A1354">
            <v>1030792</v>
          </cell>
          <cell r="B1354" t="str">
            <v>Spechtenhauser</v>
          </cell>
          <cell r="C1354" t="str">
            <v>Josef Heinrich</v>
          </cell>
          <cell r="D1354" t="str">
            <v>P10</v>
          </cell>
          <cell r="E1354" t="str">
            <v>Master Uomini (GM)</v>
          </cell>
          <cell r="F1354">
            <v>60</v>
          </cell>
          <cell r="G1354" t="str">
            <v>SILANDRO</v>
          </cell>
          <cell r="H1354">
            <v>525</v>
          </cell>
          <cell r="I1354">
            <v>9</v>
          </cell>
        </row>
        <row r="1355">
          <cell r="A1355">
            <v>1030794</v>
          </cell>
          <cell r="B1355" t="str">
            <v>ANNESE</v>
          </cell>
          <cell r="C1355" t="str">
            <v>Corrado</v>
          </cell>
          <cell r="D1355" t="str">
            <v>P10</v>
          </cell>
          <cell r="E1355" t="str">
            <v>Uomini</v>
          </cell>
          <cell r="F1355">
            <v>60</v>
          </cell>
          <cell r="G1355" t="str">
            <v>GR.SP. AERONAUTICA MILITARE - BARI</v>
          </cell>
          <cell r="H1355">
            <v>478</v>
          </cell>
          <cell r="I1355">
            <v>3</v>
          </cell>
        </row>
        <row r="1356">
          <cell r="A1356">
            <v>1030795</v>
          </cell>
          <cell r="B1356" t="str">
            <v>STELLA</v>
          </cell>
          <cell r="C1356" t="str">
            <v>Vitantonio</v>
          </cell>
          <cell r="D1356" t="str">
            <v>P10</v>
          </cell>
          <cell r="E1356" t="str">
            <v>Uomini</v>
          </cell>
          <cell r="F1356">
            <v>60</v>
          </cell>
          <cell r="G1356" t="str">
            <v>GR.SP. AERONAUTICA MILITARE - BARI</v>
          </cell>
          <cell r="H1356">
            <v>252</v>
          </cell>
          <cell r="I1356" t="str">
            <v>0</v>
          </cell>
        </row>
        <row r="1357">
          <cell r="A1357">
            <v>1030812</v>
          </cell>
          <cell r="B1357" t="str">
            <v>PALMISANO</v>
          </cell>
          <cell r="C1357" t="str">
            <v>Giancarlo</v>
          </cell>
          <cell r="D1357" t="str">
            <v>P10</v>
          </cell>
          <cell r="E1357" t="str">
            <v>Uomini</v>
          </cell>
          <cell r="F1357">
            <v>60</v>
          </cell>
          <cell r="G1357" t="str">
            <v>GR.SP. AERONAUTICA MILITARE - BARI</v>
          </cell>
          <cell r="H1357">
            <v>463</v>
          </cell>
          <cell r="I1357">
            <v>1</v>
          </cell>
        </row>
        <row r="1358">
          <cell r="A1358">
            <v>1030970</v>
          </cell>
          <cell r="B1358" t="str">
            <v>Mihai</v>
          </cell>
          <cell r="C1358" t="str">
            <v>Daniel Lucian</v>
          </cell>
          <cell r="D1358" t="str">
            <v>P10</v>
          </cell>
          <cell r="E1358" t="str">
            <v>Uomini</v>
          </cell>
          <cell r="F1358">
            <v>60</v>
          </cell>
          <cell r="G1358" t="str">
            <v>BRACCIANO</v>
          </cell>
          <cell r="H1358">
            <v>533</v>
          </cell>
          <cell r="I1358">
            <v>7</v>
          </cell>
        </row>
        <row r="1359">
          <cell r="A1359">
            <v>1031001</v>
          </cell>
          <cell r="B1359" t="str">
            <v>BRANCATO</v>
          </cell>
          <cell r="C1359" t="str">
            <v>Lorenzo</v>
          </cell>
          <cell r="D1359" t="str">
            <v>P10</v>
          </cell>
          <cell r="E1359" t="str">
            <v>Juniores Uomini (J2)</v>
          </cell>
          <cell r="F1359">
            <v>60</v>
          </cell>
          <cell r="G1359" t="str">
            <v>NAPOLI</v>
          </cell>
          <cell r="H1359">
            <v>542</v>
          </cell>
          <cell r="I1359">
            <v>8</v>
          </cell>
        </row>
        <row r="1360">
          <cell r="A1360">
            <v>1031096</v>
          </cell>
          <cell r="B1360" t="str">
            <v>Serramazza</v>
          </cell>
          <cell r="C1360" t="str">
            <v>Matteo</v>
          </cell>
          <cell r="D1360" t="str">
            <v>P10</v>
          </cell>
          <cell r="E1360" t="str">
            <v>Juniores Uomini (J1)</v>
          </cell>
          <cell r="F1360">
            <v>60</v>
          </cell>
          <cell r="G1360" t="str">
            <v>CATANZARO</v>
          </cell>
          <cell r="H1360">
            <v>522</v>
          </cell>
          <cell r="I1360">
            <v>8</v>
          </cell>
        </row>
        <row r="1361">
          <cell r="A1361">
            <v>1031545</v>
          </cell>
          <cell r="B1361" t="str">
            <v>VITOLO</v>
          </cell>
          <cell r="C1361" t="str">
            <v>Angelo</v>
          </cell>
          <cell r="D1361" t="str">
            <v>P10</v>
          </cell>
          <cell r="E1361" t="str">
            <v>Juniores Uomini (J1)</v>
          </cell>
          <cell r="F1361">
            <v>60</v>
          </cell>
          <cell r="G1361" t="str">
            <v>EBOLI</v>
          </cell>
          <cell r="H1361">
            <v>434</v>
          </cell>
          <cell r="I1361" t="str">
            <v>0</v>
          </cell>
        </row>
        <row r="1362">
          <cell r="A1362">
            <v>1031589</v>
          </cell>
          <cell r="B1362" t="str">
            <v>TRAVAGLI</v>
          </cell>
          <cell r="C1362" t="str">
            <v>Gabriele</v>
          </cell>
          <cell r="D1362" t="str">
            <v>P10</v>
          </cell>
          <cell r="E1362" t="str">
            <v>Master Uomini (GM)</v>
          </cell>
          <cell r="F1362">
            <v>60</v>
          </cell>
          <cell r="G1362" t="str">
            <v>FERRARA</v>
          </cell>
          <cell r="H1362">
            <v>476</v>
          </cell>
          <cell r="I1362">
            <v>1</v>
          </cell>
        </row>
        <row r="1363">
          <cell r="A1363">
            <v>1031609</v>
          </cell>
          <cell r="B1363" t="str">
            <v>Zanata</v>
          </cell>
          <cell r="C1363" t="str">
            <v>Roberto</v>
          </cell>
          <cell r="D1363" t="str">
            <v>P10</v>
          </cell>
          <cell r="E1363" t="str">
            <v>Uomini</v>
          </cell>
          <cell r="F1363">
            <v>60</v>
          </cell>
          <cell r="G1363" t="str">
            <v>TREVISO</v>
          </cell>
          <cell r="H1363">
            <v>505</v>
          </cell>
          <cell r="I1363">
            <v>6</v>
          </cell>
        </row>
        <row r="1364">
          <cell r="A1364">
            <v>1032175</v>
          </cell>
          <cell r="B1364" t="str">
            <v>Ciattaglia</v>
          </cell>
          <cell r="C1364" t="str">
            <v>Daniele</v>
          </cell>
          <cell r="D1364" t="str">
            <v>P10</v>
          </cell>
          <cell r="E1364" t="str">
            <v>Master Uomini</v>
          </cell>
          <cell r="F1364">
            <v>60</v>
          </cell>
          <cell r="G1364" t="str">
            <v>JESI</v>
          </cell>
          <cell r="H1364">
            <v>458</v>
          </cell>
          <cell r="I1364">
            <v>2</v>
          </cell>
        </row>
        <row r="1365">
          <cell r="A1365">
            <v>1032490</v>
          </cell>
          <cell r="B1365" t="str">
            <v>Panacci</v>
          </cell>
          <cell r="C1365" t="str">
            <v>Gennaro</v>
          </cell>
          <cell r="D1365" t="str">
            <v>P10</v>
          </cell>
          <cell r="E1365" t="str">
            <v>Master Uomini</v>
          </cell>
          <cell r="F1365">
            <v>60</v>
          </cell>
          <cell r="G1365" t="str">
            <v>SASSARI</v>
          </cell>
          <cell r="H1365">
            <v>495</v>
          </cell>
          <cell r="I1365">
            <v>4</v>
          </cell>
        </row>
        <row r="1366">
          <cell r="A1366">
            <v>1032748</v>
          </cell>
          <cell r="B1366" t="str">
            <v>SAPONARO</v>
          </cell>
          <cell r="C1366" t="str">
            <v>Alessio</v>
          </cell>
          <cell r="D1366" t="str">
            <v>P10</v>
          </cell>
          <cell r="E1366" t="str">
            <v>Uomini</v>
          </cell>
          <cell r="F1366">
            <v>60</v>
          </cell>
          <cell r="G1366" t="str">
            <v>GR.SP. AERONAUTICA MILITARE - BARI</v>
          </cell>
          <cell r="H1366">
            <v>406</v>
          </cell>
          <cell r="I1366" t="str">
            <v>0</v>
          </cell>
        </row>
        <row r="1367">
          <cell r="A1367">
            <v>1033221</v>
          </cell>
          <cell r="B1367" t="str">
            <v>Manetti Bartoli</v>
          </cell>
          <cell r="C1367" t="str">
            <v>Alberto</v>
          </cell>
          <cell r="D1367" t="str">
            <v>P10</v>
          </cell>
          <cell r="E1367" t="str">
            <v>Uomini</v>
          </cell>
          <cell r="F1367">
            <v>60</v>
          </cell>
          <cell r="G1367" t="str">
            <v>BIBBIENA</v>
          </cell>
          <cell r="H1367">
            <v>459</v>
          </cell>
          <cell r="I1367">
            <v>5</v>
          </cell>
        </row>
        <row r="1368">
          <cell r="A1368">
            <v>1033413</v>
          </cell>
          <cell r="B1368" t="str">
            <v>DALBONI</v>
          </cell>
          <cell r="C1368" t="str">
            <v>Matteo</v>
          </cell>
          <cell r="D1368" t="str">
            <v>P10</v>
          </cell>
          <cell r="E1368" t="str">
            <v>Uomini</v>
          </cell>
          <cell r="F1368">
            <v>60</v>
          </cell>
          <cell r="G1368" t="str">
            <v>FERRARA</v>
          </cell>
          <cell r="H1368">
            <v>511</v>
          </cell>
          <cell r="I1368">
            <v>3</v>
          </cell>
        </row>
        <row r="1369">
          <cell r="A1369">
            <v>1033445</v>
          </cell>
          <cell r="B1369" t="str">
            <v>Visentin</v>
          </cell>
          <cell r="C1369" t="str">
            <v>Alberto</v>
          </cell>
          <cell r="D1369" t="str">
            <v>P10</v>
          </cell>
          <cell r="E1369" t="str">
            <v>Juniores Uomini (J2)</v>
          </cell>
          <cell r="F1369">
            <v>60</v>
          </cell>
          <cell r="G1369" t="str">
            <v>TREVISO</v>
          </cell>
          <cell r="H1369">
            <v>472</v>
          </cell>
          <cell r="I1369">
            <v>3</v>
          </cell>
        </row>
        <row r="1370">
          <cell r="A1370">
            <v>1033646</v>
          </cell>
          <cell r="B1370" t="str">
            <v>De Carlucci</v>
          </cell>
          <cell r="C1370" t="str">
            <v>Maurizio</v>
          </cell>
          <cell r="D1370" t="str">
            <v>P10</v>
          </cell>
          <cell r="E1370" t="str">
            <v>Uomini</v>
          </cell>
          <cell r="F1370">
            <v>60</v>
          </cell>
          <cell r="G1370" t="str">
            <v>GR.SP. AERONAUTICA MILITARE - BARI</v>
          </cell>
          <cell r="H1370">
            <v>391</v>
          </cell>
          <cell r="I1370" t="str">
            <v>0</v>
          </cell>
        </row>
        <row r="1371">
          <cell r="A1371">
            <v>1034338</v>
          </cell>
          <cell r="B1371" t="str">
            <v>Bufarini</v>
          </cell>
          <cell r="C1371" t="str">
            <v>Marco</v>
          </cell>
          <cell r="D1371" t="str">
            <v>P10</v>
          </cell>
          <cell r="E1371" t="str">
            <v>Uomini</v>
          </cell>
          <cell r="F1371">
            <v>60</v>
          </cell>
          <cell r="G1371" t="str">
            <v>OSIMO</v>
          </cell>
          <cell r="H1371">
            <v>526</v>
          </cell>
          <cell r="I1371">
            <v>8</v>
          </cell>
        </row>
        <row r="1372">
          <cell r="A1372">
            <v>1034405</v>
          </cell>
          <cell r="B1372" t="str">
            <v>Dore</v>
          </cell>
          <cell r="C1372" t="str">
            <v>Fabio</v>
          </cell>
          <cell r="D1372" t="str">
            <v>P10</v>
          </cell>
          <cell r="E1372" t="str">
            <v>Uomini</v>
          </cell>
          <cell r="F1372">
            <v>60</v>
          </cell>
          <cell r="G1372" t="str">
            <v>SASSARI</v>
          </cell>
          <cell r="H1372">
            <v>464</v>
          </cell>
          <cell r="I1372" t="str">
            <v>0</v>
          </cell>
        </row>
        <row r="1373">
          <cell r="A1373">
            <v>1034414</v>
          </cell>
          <cell r="B1373" t="str">
            <v>PANOUTSOPOULOS</v>
          </cell>
          <cell r="C1373" t="str">
            <v>Grigorios</v>
          </cell>
          <cell r="D1373" t="str">
            <v>P10</v>
          </cell>
          <cell r="E1373" t="str">
            <v>Uomini</v>
          </cell>
          <cell r="F1373">
            <v>60</v>
          </cell>
          <cell r="G1373" t="str">
            <v>SASSARI</v>
          </cell>
          <cell r="H1373">
            <v>521</v>
          </cell>
          <cell r="I1373">
            <v>3</v>
          </cell>
        </row>
        <row r="1374">
          <cell r="A1374">
            <v>1034563</v>
          </cell>
          <cell r="B1374" t="str">
            <v>PEDRINAZZI</v>
          </cell>
          <cell r="C1374" t="str">
            <v>Luca</v>
          </cell>
          <cell r="D1374" t="str">
            <v>P10</v>
          </cell>
          <cell r="E1374" t="str">
            <v>Master Uomini</v>
          </cell>
          <cell r="F1374">
            <v>60</v>
          </cell>
          <cell r="G1374" t="str">
            <v>LODI</v>
          </cell>
          <cell r="H1374">
            <v>529</v>
          </cell>
          <cell r="I1374">
            <v>7</v>
          </cell>
        </row>
        <row r="1375">
          <cell r="A1375">
            <v>1035490</v>
          </cell>
          <cell r="B1375" t="str">
            <v>Rivardo</v>
          </cell>
          <cell r="C1375" t="str">
            <v>Bruno</v>
          </cell>
          <cell r="D1375" t="str">
            <v>P10</v>
          </cell>
          <cell r="E1375" t="str">
            <v>Master Uomini (GM)</v>
          </cell>
          <cell r="F1375">
            <v>60</v>
          </cell>
          <cell r="G1375" t="str">
            <v>BIELLA</v>
          </cell>
          <cell r="H1375">
            <v>511</v>
          </cell>
          <cell r="I1375">
            <v>7</v>
          </cell>
        </row>
        <row r="1376">
          <cell r="A1376">
            <v>1035911</v>
          </cell>
          <cell r="B1376" t="str">
            <v>RAMPAZZO</v>
          </cell>
          <cell r="C1376" t="str">
            <v>Ronaldo</v>
          </cell>
          <cell r="D1376" t="str">
            <v>P10</v>
          </cell>
          <cell r="E1376" t="str">
            <v>Master Uomini</v>
          </cell>
          <cell r="F1376">
            <v>60</v>
          </cell>
          <cell r="G1376" t="str">
            <v>PADOVA</v>
          </cell>
          <cell r="H1376">
            <v>549</v>
          </cell>
          <cell r="I1376">
            <v>11</v>
          </cell>
        </row>
        <row r="1377">
          <cell r="A1377">
            <v>1036861</v>
          </cell>
          <cell r="B1377" t="str">
            <v>PESSINA</v>
          </cell>
          <cell r="C1377" t="str">
            <v>Giovanni</v>
          </cell>
          <cell r="D1377" t="str">
            <v>P10</v>
          </cell>
          <cell r="E1377" t="str">
            <v>Master Uomini (GM)</v>
          </cell>
          <cell r="F1377">
            <v>60</v>
          </cell>
          <cell r="G1377" t="str">
            <v>TORINO</v>
          </cell>
          <cell r="H1377">
            <v>430</v>
          </cell>
          <cell r="I1377">
            <v>1</v>
          </cell>
        </row>
        <row r="1378">
          <cell r="A1378">
            <v>1036883</v>
          </cell>
          <cell r="B1378" t="str">
            <v>CASTALDO</v>
          </cell>
          <cell r="C1378" t="str">
            <v>Sergio</v>
          </cell>
          <cell r="D1378" t="str">
            <v>P10</v>
          </cell>
          <cell r="E1378" t="str">
            <v>Juniores Uomini (J2)</v>
          </cell>
          <cell r="F1378">
            <v>60</v>
          </cell>
          <cell r="G1378" t="str">
            <v>NAPOLI</v>
          </cell>
          <cell r="H1378">
            <v>501</v>
          </cell>
          <cell r="I1378">
            <v>1</v>
          </cell>
        </row>
        <row r="1379">
          <cell r="A1379">
            <v>1037366</v>
          </cell>
          <cell r="B1379" t="str">
            <v>Massa</v>
          </cell>
          <cell r="C1379" t="str">
            <v>Roberto</v>
          </cell>
          <cell r="D1379" t="str">
            <v>P10</v>
          </cell>
          <cell r="E1379" t="str">
            <v>Master Uomini</v>
          </cell>
          <cell r="F1379">
            <v>60</v>
          </cell>
          <cell r="G1379" t="str">
            <v>BAGNOLO MELLA</v>
          </cell>
          <cell r="H1379">
            <v>540</v>
          </cell>
          <cell r="I1379">
            <v>9</v>
          </cell>
        </row>
        <row r="1380">
          <cell r="A1380">
            <v>1037369</v>
          </cell>
          <cell r="B1380" t="str">
            <v>VALENTINO</v>
          </cell>
          <cell r="C1380" t="str">
            <v>Ferdinando</v>
          </cell>
          <cell r="D1380" t="str">
            <v>P10</v>
          </cell>
          <cell r="E1380" t="str">
            <v>Juniores Uomini (J2)</v>
          </cell>
          <cell r="F1380">
            <v>60</v>
          </cell>
          <cell r="G1380" t="str">
            <v>CASERTA</v>
          </cell>
          <cell r="H1380">
            <v>461</v>
          </cell>
          <cell r="I1380">
            <v>1</v>
          </cell>
        </row>
        <row r="1381">
          <cell r="A1381">
            <v>1037697</v>
          </cell>
          <cell r="B1381" t="str">
            <v>BETTI</v>
          </cell>
          <cell r="C1381" t="str">
            <v>Daniele</v>
          </cell>
          <cell r="D1381" t="str">
            <v>P10</v>
          </cell>
          <cell r="E1381" t="str">
            <v>Uomini</v>
          </cell>
          <cell r="F1381">
            <v>60</v>
          </cell>
          <cell r="G1381" t="str">
            <v>PESCIA</v>
          </cell>
          <cell r="H1381">
            <v>541</v>
          </cell>
          <cell r="I1381">
            <v>10</v>
          </cell>
        </row>
        <row r="1382">
          <cell r="A1382">
            <v>1037844</v>
          </cell>
          <cell r="B1382" t="str">
            <v>PITRUZZELLA</v>
          </cell>
          <cell r="C1382" t="str">
            <v>Daniele</v>
          </cell>
          <cell r="D1382" t="str">
            <v>P10</v>
          </cell>
          <cell r="E1382" t="str">
            <v>Uomini</v>
          </cell>
          <cell r="F1382">
            <v>60</v>
          </cell>
          <cell r="G1382" t="str">
            <v>PONTE SAN PIETRO</v>
          </cell>
          <cell r="H1382">
            <v>512</v>
          </cell>
          <cell r="I1382">
            <v>4</v>
          </cell>
        </row>
        <row r="1383">
          <cell r="A1383">
            <v>1038432</v>
          </cell>
          <cell r="B1383" t="str">
            <v>Baselli</v>
          </cell>
          <cell r="C1383" t="str">
            <v>Sergio</v>
          </cell>
          <cell r="D1383" t="str">
            <v>P10</v>
          </cell>
          <cell r="E1383" t="str">
            <v>Master Uomini</v>
          </cell>
          <cell r="F1383">
            <v>60</v>
          </cell>
          <cell r="G1383" t="str">
            <v>PORDENONE</v>
          </cell>
          <cell r="H1383">
            <v>523</v>
          </cell>
          <cell r="I1383">
            <v>4</v>
          </cell>
        </row>
        <row r="1384">
          <cell r="A1384">
            <v>1039050</v>
          </cell>
          <cell r="B1384" t="str">
            <v>FIORINI</v>
          </cell>
          <cell r="C1384" t="str">
            <v>Salvatore</v>
          </cell>
          <cell r="D1384" t="str">
            <v>P10</v>
          </cell>
          <cell r="E1384" t="str">
            <v>Master Uomini (GM)</v>
          </cell>
          <cell r="F1384">
            <v>60</v>
          </cell>
          <cell r="G1384" t="str">
            <v>SAVONA</v>
          </cell>
          <cell r="H1384">
            <v>455</v>
          </cell>
          <cell r="I1384">
            <v>1</v>
          </cell>
        </row>
        <row r="1385">
          <cell r="A1385">
            <v>1039281</v>
          </cell>
          <cell r="B1385" t="str">
            <v>MAGLI</v>
          </cell>
          <cell r="C1385" t="str">
            <v>Roberto</v>
          </cell>
          <cell r="D1385" t="str">
            <v>P10</v>
          </cell>
          <cell r="E1385" t="str">
            <v>Master Uomini</v>
          </cell>
          <cell r="F1385">
            <v>60</v>
          </cell>
          <cell r="G1385" t="str">
            <v>FERRARA</v>
          </cell>
          <cell r="H1385">
            <v>508</v>
          </cell>
          <cell r="I1385">
            <v>5</v>
          </cell>
        </row>
        <row r="1386">
          <cell r="A1386">
            <v>1041152</v>
          </cell>
          <cell r="B1386" t="str">
            <v>Sgarlata</v>
          </cell>
          <cell r="C1386" t="str">
            <v>Fabio</v>
          </cell>
          <cell r="D1386" t="str">
            <v>P10</v>
          </cell>
          <cell r="E1386" t="str">
            <v>Uomini</v>
          </cell>
          <cell r="F1386">
            <v>60</v>
          </cell>
          <cell r="G1386" t="str">
            <v>VARESE</v>
          </cell>
          <cell r="H1386">
            <v>538</v>
          </cell>
          <cell r="I1386">
            <v>6</v>
          </cell>
        </row>
        <row r="1387">
          <cell r="A1387">
            <v>1041601</v>
          </cell>
          <cell r="B1387" t="str">
            <v>Tommasini</v>
          </cell>
          <cell r="C1387" t="str">
            <v>Pietro</v>
          </cell>
          <cell r="D1387" t="str">
            <v>P10</v>
          </cell>
          <cell r="E1387" t="str">
            <v>Master Uomini (GM)</v>
          </cell>
          <cell r="F1387">
            <v>60</v>
          </cell>
          <cell r="G1387" t="str">
            <v>LIVORNO</v>
          </cell>
          <cell r="H1387">
            <v>496</v>
          </cell>
          <cell r="I1387">
            <v>7</v>
          </cell>
        </row>
        <row r="1388">
          <cell r="A1388">
            <v>1042974</v>
          </cell>
          <cell r="B1388" t="str">
            <v>Nacci</v>
          </cell>
          <cell r="C1388" t="str">
            <v>Pietro</v>
          </cell>
          <cell r="D1388" t="str">
            <v>P10</v>
          </cell>
          <cell r="E1388" t="str">
            <v>Juniores Uomini (J2)</v>
          </cell>
          <cell r="F1388">
            <v>60</v>
          </cell>
          <cell r="G1388" t="str">
            <v>CAROVIGNO</v>
          </cell>
          <cell r="H1388">
            <v>506</v>
          </cell>
          <cell r="I1388">
            <v>6</v>
          </cell>
        </row>
        <row r="1389">
          <cell r="A1389">
            <v>1045422</v>
          </cell>
          <cell r="B1389" t="str">
            <v>Bologna</v>
          </cell>
          <cell r="C1389" t="str">
            <v>Marco</v>
          </cell>
          <cell r="D1389" t="str">
            <v>P10</v>
          </cell>
          <cell r="E1389" t="str">
            <v>Master Uomini</v>
          </cell>
          <cell r="F1389">
            <v>60</v>
          </cell>
          <cell r="G1389" t="str">
            <v>CEREA</v>
          </cell>
          <cell r="H1389">
            <v>478</v>
          </cell>
          <cell r="I1389">
            <v>2</v>
          </cell>
        </row>
        <row r="1390">
          <cell r="A1390">
            <v>1045531</v>
          </cell>
          <cell r="B1390" t="str">
            <v>Caniglia</v>
          </cell>
          <cell r="C1390" t="str">
            <v>Ferrer Daniele</v>
          </cell>
          <cell r="D1390" t="str">
            <v>P10</v>
          </cell>
          <cell r="E1390" t="str">
            <v>Uomini</v>
          </cell>
          <cell r="F1390">
            <v>60</v>
          </cell>
          <cell r="G1390" t="str">
            <v>SULMONA</v>
          </cell>
          <cell r="H1390">
            <v>524</v>
          </cell>
          <cell r="I1390">
            <v>5</v>
          </cell>
        </row>
        <row r="1391">
          <cell r="A1391">
            <v>1046583</v>
          </cell>
          <cell r="B1391" t="str">
            <v>Donzelli</v>
          </cell>
          <cell r="C1391" t="str">
            <v>Marzio</v>
          </cell>
          <cell r="D1391" t="str">
            <v>P10</v>
          </cell>
          <cell r="E1391" t="str">
            <v>Master Uomini (GM)</v>
          </cell>
          <cell r="F1391">
            <v>60</v>
          </cell>
          <cell r="G1391" t="str">
            <v>TREVIGLIO</v>
          </cell>
          <cell r="H1391">
            <v>492</v>
          </cell>
          <cell r="I1391">
            <v>5</v>
          </cell>
        </row>
        <row r="1392">
          <cell r="A1392">
            <v>1046795</v>
          </cell>
          <cell r="B1392" t="str">
            <v>Albanese</v>
          </cell>
          <cell r="C1392" t="str">
            <v>Cristian</v>
          </cell>
          <cell r="D1392" t="str">
            <v>P10</v>
          </cell>
          <cell r="E1392" t="str">
            <v>Uomini</v>
          </cell>
          <cell r="F1392">
            <v>60</v>
          </cell>
          <cell r="G1392" t="str">
            <v>VARESE</v>
          </cell>
          <cell r="H1392">
            <v>511</v>
          </cell>
          <cell r="I1392">
            <v>4</v>
          </cell>
        </row>
        <row r="1393">
          <cell r="A1393">
            <v>1047724</v>
          </cell>
          <cell r="B1393" t="str">
            <v>Crosato</v>
          </cell>
          <cell r="C1393" t="str">
            <v>Samuele</v>
          </cell>
          <cell r="D1393" t="str">
            <v>P10</v>
          </cell>
          <cell r="E1393" t="str">
            <v>Juniores Uomini (J2)</v>
          </cell>
          <cell r="F1393">
            <v>60</v>
          </cell>
          <cell r="G1393" t="str">
            <v>TREVISO</v>
          </cell>
          <cell r="H1393">
            <v>528</v>
          </cell>
          <cell r="I1393">
            <v>8</v>
          </cell>
        </row>
        <row r="1394">
          <cell r="A1394">
            <v>1048178</v>
          </cell>
          <cell r="B1394" t="str">
            <v>Cannatella</v>
          </cell>
          <cell r="C1394" t="str">
            <v>Alessio</v>
          </cell>
          <cell r="D1394" t="str">
            <v>P10</v>
          </cell>
          <cell r="E1394" t="str">
            <v>Uomini</v>
          </cell>
          <cell r="F1394">
            <v>60</v>
          </cell>
          <cell r="G1394" t="str">
            <v>CALTANISSETTA</v>
          </cell>
          <cell r="H1394">
            <v>480</v>
          </cell>
          <cell r="I1394">
            <v>2</v>
          </cell>
        </row>
        <row r="1395">
          <cell r="A1395">
            <v>1050260</v>
          </cell>
          <cell r="B1395" t="str">
            <v>COSSETTINI</v>
          </cell>
          <cell r="C1395" t="str">
            <v>Enrico</v>
          </cell>
          <cell r="D1395" t="str">
            <v>P10</v>
          </cell>
          <cell r="E1395" t="str">
            <v>Uomini</v>
          </cell>
          <cell r="F1395">
            <v>60</v>
          </cell>
          <cell r="G1395" t="str">
            <v>CIVIDALE DEL FRIULI</v>
          </cell>
          <cell r="H1395">
            <v>499</v>
          </cell>
          <cell r="I1395">
            <v>3</v>
          </cell>
        </row>
        <row r="1396">
          <cell r="A1396">
            <v>1052563</v>
          </cell>
          <cell r="B1396" t="str">
            <v>SCALA</v>
          </cell>
          <cell r="C1396" t="str">
            <v>Stefano</v>
          </cell>
          <cell r="D1396" t="str">
            <v>P10</v>
          </cell>
          <cell r="E1396" t="str">
            <v>Uomini</v>
          </cell>
          <cell r="F1396">
            <v>60</v>
          </cell>
          <cell r="G1396" t="str">
            <v>NAPOLI</v>
          </cell>
          <cell r="H1396">
            <v>533</v>
          </cell>
          <cell r="I1396">
            <v>9</v>
          </cell>
        </row>
        <row r="1397">
          <cell r="A1397">
            <v>1054971</v>
          </cell>
          <cell r="B1397" t="str">
            <v>MELONI</v>
          </cell>
          <cell r="C1397" t="str">
            <v>Paolo</v>
          </cell>
          <cell r="D1397" t="str">
            <v>P10</v>
          </cell>
          <cell r="E1397" t="str">
            <v>Juniores Uomini (J2)</v>
          </cell>
          <cell r="F1397">
            <v>60</v>
          </cell>
          <cell r="G1397" t="str">
            <v>CHIERI</v>
          </cell>
          <cell r="H1397">
            <v>524</v>
          </cell>
          <cell r="I1397">
            <v>7</v>
          </cell>
        </row>
        <row r="1398">
          <cell r="A1398">
            <v>1055444</v>
          </cell>
          <cell r="B1398" t="str">
            <v>GAZZIERI</v>
          </cell>
          <cell r="C1398" t="str">
            <v>Nereo</v>
          </cell>
          <cell r="D1398" t="str">
            <v>P10</v>
          </cell>
          <cell r="E1398" t="str">
            <v>Master Uomini (GM)</v>
          </cell>
          <cell r="F1398">
            <v>60</v>
          </cell>
          <cell r="G1398" t="str">
            <v>VERONA</v>
          </cell>
          <cell r="H1398">
            <v>496</v>
          </cell>
          <cell r="I1398">
            <v>4</v>
          </cell>
        </row>
        <row r="1399">
          <cell r="A1399">
            <v>1056847</v>
          </cell>
          <cell r="B1399" t="str">
            <v>Pixner</v>
          </cell>
          <cell r="C1399" t="str">
            <v>Herbert</v>
          </cell>
          <cell r="D1399" t="str">
            <v>P10</v>
          </cell>
          <cell r="E1399" t="str">
            <v>Uomini</v>
          </cell>
          <cell r="F1399">
            <v>60</v>
          </cell>
          <cell r="G1399" t="str">
            <v>SAN LEONARDO IN PASSIRIA</v>
          </cell>
          <cell r="H1399">
            <v>535</v>
          </cell>
          <cell r="I1399">
            <v>6</v>
          </cell>
        </row>
        <row r="1400">
          <cell r="A1400">
            <v>1058942</v>
          </cell>
          <cell r="B1400" t="str">
            <v>Alvetti</v>
          </cell>
          <cell r="C1400" t="str">
            <v>Giampaolo</v>
          </cell>
          <cell r="D1400" t="str">
            <v>P10</v>
          </cell>
          <cell r="E1400" t="str">
            <v>Master Uomini</v>
          </cell>
          <cell r="F1400">
            <v>60</v>
          </cell>
          <cell r="G1400" t="str">
            <v>SULMONA</v>
          </cell>
          <cell r="H1400">
            <v>417</v>
          </cell>
          <cell r="I1400">
            <v>1</v>
          </cell>
        </row>
        <row r="1401">
          <cell r="A1401">
            <v>1061177</v>
          </cell>
          <cell r="B1401" t="str">
            <v>MODESTI</v>
          </cell>
          <cell r="C1401" t="str">
            <v>Giuseppe</v>
          </cell>
          <cell r="D1401" t="str">
            <v>P10</v>
          </cell>
          <cell r="E1401" t="str">
            <v>Master Uomini (GM)</v>
          </cell>
          <cell r="F1401">
            <v>60</v>
          </cell>
          <cell r="G1401" t="str">
            <v>ROMA</v>
          </cell>
          <cell r="H1401">
            <v>523</v>
          </cell>
          <cell r="I1401">
            <v>6</v>
          </cell>
        </row>
        <row r="1402">
          <cell r="A1402">
            <v>1066882</v>
          </cell>
          <cell r="B1402" t="str">
            <v>CASALETTI</v>
          </cell>
          <cell r="C1402" t="str">
            <v>Emanuele Lorenzo</v>
          </cell>
          <cell r="D1402" t="str">
            <v>P10</v>
          </cell>
          <cell r="E1402" t="str">
            <v>Juniores Uomini (J2)</v>
          </cell>
          <cell r="F1402">
            <v>60</v>
          </cell>
          <cell r="G1402" t="str">
            <v>MILANO</v>
          </cell>
          <cell r="H1402">
            <v>525</v>
          </cell>
          <cell r="I1402">
            <v>6</v>
          </cell>
        </row>
        <row r="1403">
          <cell r="A1403">
            <v>1069332</v>
          </cell>
          <cell r="B1403" t="str">
            <v>Trombetti</v>
          </cell>
          <cell r="C1403" t="str">
            <v>Giovanni</v>
          </cell>
          <cell r="D1403" t="str">
            <v>P10</v>
          </cell>
          <cell r="E1403" t="str">
            <v>Juniores Uomini (J2)</v>
          </cell>
          <cell r="F1403">
            <v>60</v>
          </cell>
          <cell r="G1403" t="str">
            <v>JESI</v>
          </cell>
          <cell r="H1403">
            <v>530</v>
          </cell>
          <cell r="I1403">
            <v>10</v>
          </cell>
        </row>
        <row r="1404">
          <cell r="A1404">
            <v>1069549</v>
          </cell>
          <cell r="B1404" t="str">
            <v>Candeloro</v>
          </cell>
          <cell r="C1404" t="str">
            <v>Andrea</v>
          </cell>
          <cell r="D1404" t="str">
            <v>P10</v>
          </cell>
          <cell r="E1404" t="str">
            <v>Juniores Uomini (J1)</v>
          </cell>
          <cell r="F1404">
            <v>60</v>
          </cell>
          <cell r="G1404" t="str">
            <v>TREVIGLIO</v>
          </cell>
          <cell r="H1404">
            <v>473</v>
          </cell>
          <cell r="I1404">
            <v>1</v>
          </cell>
        </row>
        <row r="1405">
          <cell r="A1405">
            <v>1069741</v>
          </cell>
          <cell r="B1405" t="str">
            <v>Galeone</v>
          </cell>
          <cell r="C1405" t="str">
            <v>Davide</v>
          </cell>
          <cell r="D1405" t="str">
            <v>P10</v>
          </cell>
          <cell r="E1405" t="str">
            <v>Juniores Uomini (J2)</v>
          </cell>
          <cell r="F1405">
            <v>60</v>
          </cell>
          <cell r="G1405" t="str">
            <v>CAROSINO</v>
          </cell>
          <cell r="H1405">
            <v>492</v>
          </cell>
          <cell r="I1405">
            <v>3</v>
          </cell>
        </row>
        <row r="1406">
          <cell r="A1406">
            <v>1069992</v>
          </cell>
          <cell r="B1406" t="str">
            <v>MAZANISHVILI</v>
          </cell>
          <cell r="C1406" t="str">
            <v>Luka</v>
          </cell>
          <cell r="D1406" t="str">
            <v>P10</v>
          </cell>
          <cell r="E1406" t="str">
            <v>Juniores Uomini (J2)</v>
          </cell>
          <cell r="F1406">
            <v>60</v>
          </cell>
          <cell r="G1406" t="str">
            <v>MILANO</v>
          </cell>
          <cell r="H1406">
            <v>554</v>
          </cell>
          <cell r="I1406">
            <v>6</v>
          </cell>
        </row>
        <row r="1407">
          <cell r="A1407">
            <v>1071862</v>
          </cell>
          <cell r="B1407" t="str">
            <v>Febbraio</v>
          </cell>
          <cell r="C1407" t="str">
            <v>Salvatore</v>
          </cell>
          <cell r="D1407" t="str">
            <v>P10</v>
          </cell>
          <cell r="E1407" t="str">
            <v>Juniores Uomini (J2)</v>
          </cell>
          <cell r="F1407">
            <v>60</v>
          </cell>
          <cell r="G1407" t="str">
            <v>CASERTA</v>
          </cell>
          <cell r="H1407">
            <v>452</v>
          </cell>
          <cell r="I1407">
            <v>1</v>
          </cell>
        </row>
        <row r="1408">
          <cell r="A1408">
            <v>1073843</v>
          </cell>
          <cell r="B1408" t="str">
            <v>Bonetti</v>
          </cell>
          <cell r="C1408" t="str">
            <v>Samuele</v>
          </cell>
          <cell r="D1408" t="str">
            <v>P10</v>
          </cell>
          <cell r="E1408" t="str">
            <v>Juniores Uomini (J2)</v>
          </cell>
          <cell r="F1408">
            <v>60</v>
          </cell>
          <cell r="G1408" t="str">
            <v>BRACCIANO</v>
          </cell>
          <cell r="H1408">
            <v>454</v>
          </cell>
          <cell r="I1408">
            <v>1</v>
          </cell>
        </row>
        <row r="1409">
          <cell r="A1409">
            <v>1078987</v>
          </cell>
          <cell r="B1409" t="str">
            <v>NOVELLI</v>
          </cell>
          <cell r="C1409" t="str">
            <v>Daniele</v>
          </cell>
          <cell r="D1409" t="str">
            <v>P10</v>
          </cell>
          <cell r="E1409" t="str">
            <v>Juniores Uomini (J2)</v>
          </cell>
          <cell r="F1409">
            <v>60</v>
          </cell>
          <cell r="G1409" t="str">
            <v>NAPOLI</v>
          </cell>
          <cell r="H1409">
            <v>515</v>
          </cell>
          <cell r="I1409">
            <v>4</v>
          </cell>
        </row>
        <row r="1410">
          <cell r="A1410">
            <v>1078989</v>
          </cell>
          <cell r="B1410" t="str">
            <v>TOSCANO</v>
          </cell>
          <cell r="C1410" t="str">
            <v>Emanuele</v>
          </cell>
          <cell r="D1410" t="str">
            <v>P10</v>
          </cell>
          <cell r="E1410" t="str">
            <v>Juniores Uomini (J2)</v>
          </cell>
          <cell r="F1410">
            <v>60</v>
          </cell>
          <cell r="G1410" t="str">
            <v>NAPOLI</v>
          </cell>
          <cell r="H1410">
            <v>489</v>
          </cell>
          <cell r="I1410">
            <v>1</v>
          </cell>
        </row>
        <row r="1411">
          <cell r="A1411">
            <v>1080507</v>
          </cell>
          <cell r="B1411" t="str">
            <v>Battista</v>
          </cell>
          <cell r="C1411" t="str">
            <v>Riccardo</v>
          </cell>
          <cell r="D1411" t="str">
            <v>P10</v>
          </cell>
          <cell r="E1411" t="str">
            <v>Juniores Uomini (J2)</v>
          </cell>
          <cell r="F1411">
            <v>60</v>
          </cell>
          <cell r="G1411" t="str">
            <v>SPOLETO</v>
          </cell>
          <cell r="H1411">
            <v>487</v>
          </cell>
          <cell r="I1411">
            <v>3</v>
          </cell>
        </row>
        <row r="1412">
          <cell r="A1412">
            <v>1084126</v>
          </cell>
          <cell r="B1412" t="str">
            <v>GAIERA</v>
          </cell>
          <cell r="C1412" t="str">
            <v>Paolo Andrea</v>
          </cell>
          <cell r="D1412" t="str">
            <v>P10</v>
          </cell>
          <cell r="E1412" t="str">
            <v>Master Uomini</v>
          </cell>
          <cell r="F1412">
            <v>60</v>
          </cell>
          <cell r="G1412" t="str">
            <v>BUSTO ARSIZIO</v>
          </cell>
          <cell r="H1412">
            <v>527</v>
          </cell>
          <cell r="I1412">
            <v>1</v>
          </cell>
        </row>
        <row r="1413">
          <cell r="A1413">
            <v>1084546</v>
          </cell>
          <cell r="B1413" t="str">
            <v>MARTELLO</v>
          </cell>
          <cell r="C1413" t="str">
            <v>Salvatore</v>
          </cell>
          <cell r="D1413" t="str">
            <v>P10</v>
          </cell>
          <cell r="E1413" t="str">
            <v>Master Uomini</v>
          </cell>
          <cell r="F1413">
            <v>60</v>
          </cell>
          <cell r="G1413" t="str">
            <v>BERGAMO</v>
          </cell>
          <cell r="H1413">
            <v>510</v>
          </cell>
          <cell r="I1413">
            <v>3</v>
          </cell>
        </row>
        <row r="1414">
          <cell r="A1414">
            <v>1085134</v>
          </cell>
          <cell r="B1414" t="str">
            <v>BARILE</v>
          </cell>
          <cell r="C1414" t="str">
            <v>Giuseppe Rosario</v>
          </cell>
          <cell r="D1414" t="str">
            <v>P10</v>
          </cell>
          <cell r="E1414" t="str">
            <v>Master Uomini</v>
          </cell>
          <cell r="F1414">
            <v>60</v>
          </cell>
          <cell r="G1414" t="str">
            <v>GR.SP. AERONAUTICA MILITARE - BARI</v>
          </cell>
          <cell r="H1414">
            <v>485</v>
          </cell>
          <cell r="I1414">
            <v>5</v>
          </cell>
        </row>
        <row r="1415">
          <cell r="A1415">
            <v>1085894</v>
          </cell>
          <cell r="B1415" t="str">
            <v>RICCIO</v>
          </cell>
          <cell r="C1415" t="str">
            <v>Bruno Maria</v>
          </cell>
          <cell r="D1415" t="str">
            <v>P10</v>
          </cell>
          <cell r="E1415" t="str">
            <v>Juniores Uomini (J1)</v>
          </cell>
          <cell r="F1415">
            <v>60</v>
          </cell>
          <cell r="G1415" t="str">
            <v>MODENA</v>
          </cell>
          <cell r="H1415">
            <v>507</v>
          </cell>
          <cell r="I1415">
            <v>3</v>
          </cell>
        </row>
        <row r="1416">
          <cell r="A1416">
            <v>1085915</v>
          </cell>
          <cell r="B1416" t="str">
            <v>Defendi</v>
          </cell>
          <cell r="C1416" t="str">
            <v>Andrea</v>
          </cell>
          <cell r="D1416" t="str">
            <v>P10</v>
          </cell>
          <cell r="E1416" t="str">
            <v>Juniores Uomini (J2)</v>
          </cell>
          <cell r="F1416">
            <v>60</v>
          </cell>
          <cell r="G1416" t="str">
            <v>SOAVE</v>
          </cell>
          <cell r="H1416">
            <v>486</v>
          </cell>
          <cell r="I1416">
            <v>3</v>
          </cell>
        </row>
        <row r="1417">
          <cell r="A1417">
            <v>1086036</v>
          </cell>
          <cell r="B1417" t="str">
            <v>SQUILLANTINI</v>
          </cell>
          <cell r="C1417" t="str">
            <v>Emanuele</v>
          </cell>
          <cell r="D1417" t="str">
            <v>P10</v>
          </cell>
          <cell r="E1417" t="str">
            <v>Uomini</v>
          </cell>
          <cell r="F1417">
            <v>60</v>
          </cell>
          <cell r="G1417" t="str">
            <v>BOLOGNA</v>
          </cell>
          <cell r="H1417">
            <v>534</v>
          </cell>
          <cell r="I1417">
            <v>6</v>
          </cell>
        </row>
        <row r="1418">
          <cell r="A1418">
            <v>1086092</v>
          </cell>
          <cell r="B1418" t="str">
            <v>MULE'</v>
          </cell>
          <cell r="C1418" t="str">
            <v>Mattia</v>
          </cell>
          <cell r="D1418" t="str">
            <v>P10</v>
          </cell>
          <cell r="E1418" t="str">
            <v>Uomini</v>
          </cell>
          <cell r="F1418">
            <v>60</v>
          </cell>
          <cell r="G1418" t="str">
            <v>TORINO</v>
          </cell>
          <cell r="H1418">
            <v>508</v>
          </cell>
          <cell r="I1418">
            <v>4</v>
          </cell>
        </row>
        <row r="1419">
          <cell r="A1419">
            <v>1086093</v>
          </cell>
          <cell r="B1419" t="str">
            <v>CASTROVILLI</v>
          </cell>
          <cell r="C1419" t="str">
            <v>Samuel</v>
          </cell>
          <cell r="D1419" t="str">
            <v>P10</v>
          </cell>
          <cell r="E1419" t="str">
            <v>Juniores Uomini (J2)</v>
          </cell>
          <cell r="F1419">
            <v>60</v>
          </cell>
          <cell r="G1419" t="str">
            <v>TORINO</v>
          </cell>
          <cell r="H1419">
            <v>430</v>
          </cell>
          <cell r="I1419">
            <v>1</v>
          </cell>
        </row>
        <row r="1420">
          <cell r="A1420">
            <v>1086242</v>
          </cell>
          <cell r="B1420" t="str">
            <v>LOSCO</v>
          </cell>
          <cell r="C1420" t="str">
            <v>Giorgio</v>
          </cell>
          <cell r="D1420" t="str">
            <v>P10</v>
          </cell>
          <cell r="E1420" t="str">
            <v>Juniores Uomini (J2)</v>
          </cell>
          <cell r="F1420">
            <v>60</v>
          </cell>
          <cell r="G1420" t="str">
            <v>EBOLI</v>
          </cell>
          <cell r="H1420">
            <v>449</v>
          </cell>
          <cell r="I1420">
            <v>1</v>
          </cell>
        </row>
        <row r="1421">
          <cell r="A1421">
            <v>1086418</v>
          </cell>
          <cell r="B1421" t="str">
            <v>Balducci</v>
          </cell>
          <cell r="C1421" t="str">
            <v>Massimiliano</v>
          </cell>
          <cell r="D1421" t="str">
            <v>P10</v>
          </cell>
          <cell r="E1421" t="str">
            <v>Master Uomini</v>
          </cell>
          <cell r="F1421">
            <v>60</v>
          </cell>
          <cell r="G1421" t="str">
            <v>SAN MARINO</v>
          </cell>
          <cell r="H1421">
            <v>529</v>
          </cell>
          <cell r="I1421">
            <v>6</v>
          </cell>
        </row>
        <row r="1422">
          <cell r="A1422">
            <v>1087486</v>
          </cell>
          <cell r="B1422" t="str">
            <v>LI</v>
          </cell>
          <cell r="C1422" t="str">
            <v>Shen</v>
          </cell>
          <cell r="D1422" t="str">
            <v>P10</v>
          </cell>
          <cell r="E1422" t="str">
            <v>Uomini</v>
          </cell>
          <cell r="F1422">
            <v>60</v>
          </cell>
          <cell r="G1422" t="str">
            <v>NOVI LIGURE</v>
          </cell>
          <cell r="H1422">
            <v>509</v>
          </cell>
          <cell r="I1422">
            <v>4</v>
          </cell>
        </row>
        <row r="1423">
          <cell r="A1423">
            <v>1087544</v>
          </cell>
          <cell r="B1423" t="str">
            <v>DAMATO</v>
          </cell>
          <cell r="C1423" t="str">
            <v>Andrea Pio</v>
          </cell>
          <cell r="D1423" t="str">
            <v>P10</v>
          </cell>
          <cell r="E1423" t="str">
            <v>Juniores Uomini (J2)</v>
          </cell>
          <cell r="F1423">
            <v>60</v>
          </cell>
          <cell r="G1423" t="str">
            <v>FOGGIA</v>
          </cell>
          <cell r="H1423">
            <v>486</v>
          </cell>
          <cell r="I1423">
            <v>4</v>
          </cell>
        </row>
        <row r="1424">
          <cell r="A1424">
            <v>1087684</v>
          </cell>
          <cell r="B1424" t="str">
            <v>MATTEONI</v>
          </cell>
          <cell r="C1424" t="str">
            <v>Pierfrancesco</v>
          </cell>
          <cell r="D1424" t="str">
            <v>P10</v>
          </cell>
          <cell r="E1424" t="str">
            <v>Uomini</v>
          </cell>
          <cell r="F1424">
            <v>60</v>
          </cell>
          <cell r="G1424" t="str">
            <v>MODENA</v>
          </cell>
          <cell r="H1424">
            <v>549</v>
          </cell>
          <cell r="I1424">
            <v>6</v>
          </cell>
        </row>
        <row r="1425">
          <cell r="A1425">
            <v>1087685</v>
          </cell>
          <cell r="B1425" t="str">
            <v>PRUZZO</v>
          </cell>
          <cell r="C1425" t="str">
            <v>Daniele</v>
          </cell>
          <cell r="D1425" t="str">
            <v>P10</v>
          </cell>
          <cell r="E1425" t="str">
            <v>Uomini</v>
          </cell>
          <cell r="F1425">
            <v>60</v>
          </cell>
          <cell r="G1425" t="str">
            <v>MODENA</v>
          </cell>
          <cell r="H1425">
            <v>395</v>
          </cell>
          <cell r="I1425" t="str">
            <v>0</v>
          </cell>
        </row>
        <row r="1426">
          <cell r="A1426">
            <v>1088604</v>
          </cell>
          <cell r="B1426" t="str">
            <v>Stablum</v>
          </cell>
          <cell r="C1426" t="str">
            <v>Christian</v>
          </cell>
          <cell r="D1426" t="str">
            <v>P10</v>
          </cell>
          <cell r="E1426" t="str">
            <v>Juniores Uomini (J2)</v>
          </cell>
          <cell r="F1426">
            <v>60</v>
          </cell>
          <cell r="G1426" t="str">
            <v>MERANO</v>
          </cell>
          <cell r="H1426">
            <v>472</v>
          </cell>
          <cell r="I1426">
            <v>1</v>
          </cell>
        </row>
        <row r="1427">
          <cell r="A1427">
            <v>1088653</v>
          </cell>
          <cell r="B1427" t="str">
            <v>Copat</v>
          </cell>
          <cell r="C1427" t="str">
            <v>Lucas</v>
          </cell>
          <cell r="D1427" t="str">
            <v>P10</v>
          </cell>
          <cell r="E1427" t="str">
            <v>Juniores Uomini (J2)</v>
          </cell>
          <cell r="F1427">
            <v>60</v>
          </cell>
          <cell r="G1427" t="str">
            <v>PORDENONE</v>
          </cell>
          <cell r="H1427">
            <v>482</v>
          </cell>
          <cell r="I1427">
            <v>2</v>
          </cell>
        </row>
        <row r="1428">
          <cell r="A1428">
            <v>1089558</v>
          </cell>
          <cell r="B1428" t="str">
            <v>MEI</v>
          </cell>
          <cell r="C1428" t="str">
            <v>Marco</v>
          </cell>
          <cell r="D1428" t="str">
            <v>P10</v>
          </cell>
          <cell r="E1428" t="str">
            <v>Master Uomini</v>
          </cell>
          <cell r="F1428">
            <v>60</v>
          </cell>
          <cell r="G1428" t="str">
            <v>PERUGIA</v>
          </cell>
          <cell r="H1428">
            <v>476</v>
          </cell>
          <cell r="I1428">
            <v>2</v>
          </cell>
        </row>
        <row r="1429">
          <cell r="A1429">
            <v>1093415</v>
          </cell>
          <cell r="B1429" t="str">
            <v>LANZOTTI</v>
          </cell>
          <cell r="C1429" t="str">
            <v>Francesco</v>
          </cell>
          <cell r="D1429" t="str">
            <v>P10</v>
          </cell>
          <cell r="E1429" t="str">
            <v>Juniores Uomini (J2)</v>
          </cell>
          <cell r="F1429">
            <v>60</v>
          </cell>
          <cell r="G1429" t="str">
            <v>NAPOLI</v>
          </cell>
          <cell r="H1429">
            <v>382</v>
          </cell>
          <cell r="I1429">
            <v>1</v>
          </cell>
        </row>
        <row r="1430">
          <cell r="A1430">
            <v>1095371</v>
          </cell>
          <cell r="B1430" t="str">
            <v>Scaglione</v>
          </cell>
          <cell r="C1430" t="str">
            <v>Massimo</v>
          </cell>
          <cell r="D1430" t="str">
            <v>P10</v>
          </cell>
          <cell r="E1430" t="str">
            <v>Uomini</v>
          </cell>
          <cell r="F1430">
            <v>60</v>
          </cell>
          <cell r="G1430" t="str">
            <v>PESCARA</v>
          </cell>
          <cell r="H1430">
            <v>523</v>
          </cell>
          <cell r="I1430">
            <v>5</v>
          </cell>
        </row>
        <row r="1431">
          <cell r="A1431">
            <v>1095500</v>
          </cell>
          <cell r="B1431" t="str">
            <v>La Morgia</v>
          </cell>
          <cell r="C1431" t="str">
            <v>Giovanni</v>
          </cell>
          <cell r="D1431" t="str">
            <v>P10</v>
          </cell>
          <cell r="E1431" t="str">
            <v>Master Uomini</v>
          </cell>
          <cell r="F1431">
            <v>60</v>
          </cell>
          <cell r="G1431" t="str">
            <v>SULMONA</v>
          </cell>
          <cell r="H1431">
            <v>463</v>
          </cell>
          <cell r="I1431">
            <v>1</v>
          </cell>
        </row>
        <row r="1432">
          <cell r="A1432">
            <v>1097377</v>
          </cell>
          <cell r="B1432" t="str">
            <v>DI SALVATORE</v>
          </cell>
          <cell r="C1432" t="str">
            <v>Gabriele</v>
          </cell>
          <cell r="D1432" t="str">
            <v>P10</v>
          </cell>
          <cell r="E1432" t="str">
            <v>Juniores Uomini (J2)</v>
          </cell>
          <cell r="F1432">
            <v>60</v>
          </cell>
          <cell r="G1432" t="str">
            <v>TERAMO</v>
          </cell>
          <cell r="H1432">
            <v>441</v>
          </cell>
          <cell r="I1432">
            <v>1</v>
          </cell>
        </row>
        <row r="1433">
          <cell r="A1433">
            <v>1097750</v>
          </cell>
          <cell r="B1433" t="str">
            <v>Gueli</v>
          </cell>
          <cell r="C1433" t="str">
            <v>Andrea</v>
          </cell>
          <cell r="D1433" t="str">
            <v>P10</v>
          </cell>
          <cell r="E1433" t="str">
            <v>Juniores Uomini (J2)</v>
          </cell>
          <cell r="F1433">
            <v>60</v>
          </cell>
          <cell r="G1433" t="str">
            <v>CATANIA</v>
          </cell>
          <cell r="H1433">
            <v>444</v>
          </cell>
          <cell r="I1433">
            <v>1</v>
          </cell>
        </row>
        <row r="1434">
          <cell r="A1434">
            <v>1100261</v>
          </cell>
          <cell r="B1434" t="str">
            <v>Speri</v>
          </cell>
          <cell r="C1434" t="str">
            <v>Lorenzo</v>
          </cell>
          <cell r="D1434" t="str">
            <v>P10</v>
          </cell>
          <cell r="E1434" t="str">
            <v>Juniores Uomini (J2)</v>
          </cell>
          <cell r="F1434">
            <v>60</v>
          </cell>
          <cell r="G1434" t="str">
            <v>PERGINE VALSUGANA</v>
          </cell>
          <cell r="H1434">
            <v>465</v>
          </cell>
          <cell r="I1434">
            <v>6</v>
          </cell>
        </row>
      </sheetData>
      <sheetData sheetId="5">
        <row r="1">
          <cell r="A1">
            <v>387</v>
          </cell>
          <cell r="B1" t="str">
            <v>ASPESI</v>
          </cell>
          <cell r="C1" t="str">
            <v>Daniele</v>
          </cell>
          <cell r="D1" t="str">
            <v>P10</v>
          </cell>
          <cell r="E1" t="str">
            <v>Uomini</v>
          </cell>
          <cell r="F1">
            <v>60</v>
          </cell>
          <cell r="G1" t="str">
            <v>TORINO</v>
          </cell>
          <cell r="H1" t="str">
            <v>B</v>
          </cell>
        </row>
        <row r="2">
          <cell r="A2">
            <v>622</v>
          </cell>
          <cell r="B2" t="str">
            <v>Franceschini</v>
          </cell>
          <cell r="C2" t="str">
            <v>Michele</v>
          </cell>
          <cell r="D2" t="str">
            <v>P10</v>
          </cell>
          <cell r="E2" t="str">
            <v>Uomini</v>
          </cell>
          <cell r="F2">
            <v>60</v>
          </cell>
          <cell r="G2" t="str">
            <v>TRENTO</v>
          </cell>
          <cell r="H2" t="str">
            <v>B</v>
          </cell>
        </row>
        <row r="3">
          <cell r="A3">
            <v>696</v>
          </cell>
          <cell r="B3" t="str">
            <v>Bruniera</v>
          </cell>
          <cell r="C3" t="str">
            <v>Marco</v>
          </cell>
          <cell r="D3" t="str">
            <v>P10</v>
          </cell>
          <cell r="E3" t="str">
            <v>Uomini</v>
          </cell>
          <cell r="F3">
            <v>60</v>
          </cell>
          <cell r="G3" t="str">
            <v>TREVISO</v>
          </cell>
          <cell r="H3" t="str">
            <v>C</v>
          </cell>
        </row>
        <row r="4">
          <cell r="A4">
            <v>713</v>
          </cell>
          <cell r="B4" t="str">
            <v>Demma</v>
          </cell>
          <cell r="C4" t="str">
            <v>Cristian</v>
          </cell>
          <cell r="D4" t="str">
            <v>P10</v>
          </cell>
          <cell r="E4" t="str">
            <v>Uomini</v>
          </cell>
          <cell r="F4">
            <v>60</v>
          </cell>
          <cell r="G4" t="str">
            <v>TREVISO</v>
          </cell>
          <cell r="H4" t="str">
            <v>C</v>
          </cell>
        </row>
        <row r="5">
          <cell r="A5">
            <v>769</v>
          </cell>
          <cell r="B5" t="str">
            <v>Borzatta</v>
          </cell>
          <cell r="C5" t="str">
            <v>Alessandro</v>
          </cell>
          <cell r="D5" t="str">
            <v>P10</v>
          </cell>
          <cell r="E5" t="str">
            <v>Uomini</v>
          </cell>
          <cell r="F5">
            <v>60</v>
          </cell>
          <cell r="G5" t="str">
            <v>TREVISO</v>
          </cell>
          <cell r="H5" t="str">
            <v>C</v>
          </cell>
        </row>
        <row r="6">
          <cell r="A6">
            <v>855</v>
          </cell>
          <cell r="B6" t="str">
            <v>CALZOLARI</v>
          </cell>
          <cell r="C6" t="str">
            <v>Maurizio</v>
          </cell>
          <cell r="D6" t="str">
            <v>P10</v>
          </cell>
          <cell r="E6" t="str">
            <v>Uomini</v>
          </cell>
          <cell r="F6">
            <v>60</v>
          </cell>
          <cell r="G6" t="str">
            <v>BOLOGNA</v>
          </cell>
          <cell r="H6" t="str">
            <v>B</v>
          </cell>
        </row>
        <row r="7">
          <cell r="A7">
            <v>965</v>
          </cell>
          <cell r="B7" t="str">
            <v>SCONOCCHIA</v>
          </cell>
          <cell r="C7" t="str">
            <v>Bruno</v>
          </cell>
          <cell r="D7" t="str">
            <v>P10</v>
          </cell>
          <cell r="E7" t="str">
            <v>Uomini</v>
          </cell>
          <cell r="F7">
            <v>60</v>
          </cell>
          <cell r="G7" t="str">
            <v>BOLOGNA</v>
          </cell>
          <cell r="H7" t="str">
            <v>C</v>
          </cell>
        </row>
        <row r="8">
          <cell r="A8">
            <v>1227</v>
          </cell>
          <cell r="B8" t="str">
            <v>ELISEI</v>
          </cell>
          <cell r="C8" t="str">
            <v>Antonio</v>
          </cell>
          <cell r="D8" t="str">
            <v>P10</v>
          </cell>
          <cell r="E8" t="str">
            <v>Uomini</v>
          </cell>
          <cell r="F8">
            <v>60</v>
          </cell>
          <cell r="G8" t="str">
            <v>CARRARA</v>
          </cell>
          <cell r="H8" t="str">
            <v>C</v>
          </cell>
        </row>
        <row r="9">
          <cell r="A9">
            <v>1228</v>
          </cell>
          <cell r="B9" t="str">
            <v>FALASCHI</v>
          </cell>
          <cell r="C9" t="str">
            <v>Alessandro</v>
          </cell>
          <cell r="D9" t="str">
            <v>P10</v>
          </cell>
          <cell r="E9" t="str">
            <v>Uomini</v>
          </cell>
          <cell r="F9">
            <v>60</v>
          </cell>
          <cell r="G9" t="str">
            <v>CARRARA</v>
          </cell>
          <cell r="H9" t="str">
            <v>C</v>
          </cell>
        </row>
        <row r="10">
          <cell r="A10">
            <v>1267</v>
          </cell>
          <cell r="B10" t="str">
            <v>PIERETTI</v>
          </cell>
          <cell r="C10" t="str">
            <v>Gabriele</v>
          </cell>
          <cell r="D10" t="str">
            <v>P10</v>
          </cell>
          <cell r="E10" t="str">
            <v>Uomini</v>
          </cell>
          <cell r="F10">
            <v>60</v>
          </cell>
          <cell r="G10" t="str">
            <v>CARRARA</v>
          </cell>
          <cell r="H10" t="str">
            <v>B</v>
          </cell>
        </row>
        <row r="11">
          <cell r="A11">
            <v>6397</v>
          </cell>
          <cell r="B11" t="str">
            <v>Bossi</v>
          </cell>
          <cell r="C11" t="str">
            <v>Alberto</v>
          </cell>
          <cell r="D11" t="str">
            <v>P10</v>
          </cell>
          <cell r="E11" t="str">
            <v>Uomini</v>
          </cell>
          <cell r="F11">
            <v>60</v>
          </cell>
          <cell r="G11" t="str">
            <v>GALLARATE</v>
          </cell>
          <cell r="H11" t="str">
            <v>C</v>
          </cell>
        </row>
        <row r="12">
          <cell r="A12">
            <v>6402</v>
          </cell>
          <cell r="B12" t="str">
            <v>Carollo</v>
          </cell>
          <cell r="C12" t="str">
            <v>Gilberto</v>
          </cell>
          <cell r="D12" t="str">
            <v>P10</v>
          </cell>
          <cell r="E12" t="str">
            <v>Uomini</v>
          </cell>
          <cell r="F12">
            <v>60</v>
          </cell>
          <cell r="G12" t="str">
            <v>VARESE</v>
          </cell>
          <cell r="H12" t="str">
            <v>B</v>
          </cell>
        </row>
        <row r="13">
          <cell r="A13">
            <v>6495</v>
          </cell>
          <cell r="B13" t="str">
            <v>Milani</v>
          </cell>
          <cell r="C13" t="str">
            <v>Mattia</v>
          </cell>
          <cell r="D13" t="str">
            <v>P10</v>
          </cell>
          <cell r="E13" t="str">
            <v>Uomini</v>
          </cell>
          <cell r="F13">
            <v>60</v>
          </cell>
          <cell r="G13" t="str">
            <v>ASTI</v>
          </cell>
          <cell r="H13" t="str">
            <v>A</v>
          </cell>
        </row>
        <row r="14">
          <cell r="A14">
            <v>6614</v>
          </cell>
          <cell r="B14" t="str">
            <v>Gugole</v>
          </cell>
          <cell r="C14" t="str">
            <v>Claudio</v>
          </cell>
          <cell r="D14" t="str">
            <v>P10</v>
          </cell>
          <cell r="E14" t="str">
            <v>Uomini</v>
          </cell>
          <cell r="F14">
            <v>60</v>
          </cell>
          <cell r="G14" t="str">
            <v>SOAVE</v>
          </cell>
          <cell r="H14" t="str">
            <v>A</v>
          </cell>
        </row>
        <row r="15">
          <cell r="A15">
            <v>6625</v>
          </cell>
          <cell r="B15" t="str">
            <v>Nardi</v>
          </cell>
          <cell r="C15" t="str">
            <v>Alberto</v>
          </cell>
          <cell r="D15" t="str">
            <v>P10</v>
          </cell>
          <cell r="E15" t="str">
            <v>Uomini</v>
          </cell>
          <cell r="F15">
            <v>60</v>
          </cell>
          <cell r="G15" t="str">
            <v>SOAVE</v>
          </cell>
          <cell r="H15" t="str">
            <v>C</v>
          </cell>
        </row>
        <row r="16">
          <cell r="A16">
            <v>6728</v>
          </cell>
          <cell r="B16" t="str">
            <v>Mongelli</v>
          </cell>
          <cell r="C16" t="str">
            <v>Alberto</v>
          </cell>
          <cell r="D16" t="str">
            <v>P10</v>
          </cell>
          <cell r="E16" t="str">
            <v>Uomini</v>
          </cell>
          <cell r="F16">
            <v>60</v>
          </cell>
          <cell r="G16" t="str">
            <v>UDINE</v>
          </cell>
          <cell r="H16" t="str">
            <v>B</v>
          </cell>
        </row>
        <row r="17">
          <cell r="A17">
            <v>7117</v>
          </cell>
          <cell r="B17" t="str">
            <v>MONTANARI</v>
          </cell>
          <cell r="C17" t="str">
            <v>Gian Battista</v>
          </cell>
          <cell r="D17" t="str">
            <v>P10</v>
          </cell>
          <cell r="E17" t="str">
            <v>Uomini</v>
          </cell>
          <cell r="F17">
            <v>60</v>
          </cell>
          <cell r="G17" t="str">
            <v>LUGO DI ROMAGNA</v>
          </cell>
          <cell r="H17" t="str">
            <v>B</v>
          </cell>
        </row>
        <row r="18">
          <cell r="A18">
            <v>7148</v>
          </cell>
          <cell r="B18" t="str">
            <v>BRANCHINI</v>
          </cell>
          <cell r="C18" t="str">
            <v>Umberto</v>
          </cell>
          <cell r="D18" t="str">
            <v>P10</v>
          </cell>
          <cell r="E18" t="str">
            <v>Uomini</v>
          </cell>
          <cell r="F18">
            <v>60</v>
          </cell>
          <cell r="G18" t="str">
            <v>LUGO DI ROMAGNA</v>
          </cell>
          <cell r="H18" t="str">
            <v>B</v>
          </cell>
        </row>
        <row r="19">
          <cell r="A19">
            <v>7249</v>
          </cell>
          <cell r="B19" t="str">
            <v>Cappelli</v>
          </cell>
          <cell r="C19" t="str">
            <v>Massimo</v>
          </cell>
          <cell r="D19" t="str">
            <v>P10</v>
          </cell>
          <cell r="E19" t="str">
            <v>Uomini</v>
          </cell>
          <cell r="F19">
            <v>60</v>
          </cell>
          <cell r="G19" t="str">
            <v>FIRENZE</v>
          </cell>
          <cell r="H19" t="str">
            <v>A</v>
          </cell>
        </row>
        <row r="20">
          <cell r="A20">
            <v>7256</v>
          </cell>
          <cell r="B20" t="str">
            <v>Matteucci</v>
          </cell>
          <cell r="C20" t="str">
            <v>Riccardo</v>
          </cell>
          <cell r="D20" t="str">
            <v>P10</v>
          </cell>
          <cell r="E20" t="str">
            <v>Uomini</v>
          </cell>
          <cell r="F20">
            <v>60</v>
          </cell>
          <cell r="G20" t="str">
            <v>FIRENZE</v>
          </cell>
          <cell r="H20" t="str">
            <v>B</v>
          </cell>
        </row>
        <row r="21">
          <cell r="A21">
            <v>7428</v>
          </cell>
          <cell r="B21" t="str">
            <v>Cioni</v>
          </cell>
          <cell r="C21" t="str">
            <v>Marco</v>
          </cell>
          <cell r="D21" t="str">
            <v>P10</v>
          </cell>
          <cell r="E21" t="str">
            <v>Uomini</v>
          </cell>
          <cell r="F21">
            <v>60</v>
          </cell>
          <cell r="G21" t="str">
            <v>FUCECCHIO</v>
          </cell>
          <cell r="H21" t="str">
            <v>C</v>
          </cell>
        </row>
        <row r="22">
          <cell r="A22">
            <v>7940</v>
          </cell>
          <cell r="B22" t="str">
            <v>Folchinni</v>
          </cell>
          <cell r="C22" t="str">
            <v>Ciro</v>
          </cell>
          <cell r="D22" t="str">
            <v>P10</v>
          </cell>
          <cell r="E22" t="str">
            <v>Uomini</v>
          </cell>
          <cell r="F22">
            <v>60</v>
          </cell>
          <cell r="G22" t="str">
            <v>PISTOIA</v>
          </cell>
          <cell r="H22" t="str">
            <v>B</v>
          </cell>
        </row>
        <row r="23">
          <cell r="A23">
            <v>8045</v>
          </cell>
          <cell r="B23" t="str">
            <v>Flamini</v>
          </cell>
          <cell r="C23" t="str">
            <v>Stefano</v>
          </cell>
          <cell r="D23" t="str">
            <v>P10</v>
          </cell>
          <cell r="E23" t="str">
            <v>Uomini</v>
          </cell>
          <cell r="F23">
            <v>60</v>
          </cell>
          <cell r="G23" t="str">
            <v>MACERATA</v>
          </cell>
          <cell r="H23" t="str">
            <v>B</v>
          </cell>
        </row>
        <row r="24">
          <cell r="A24">
            <v>8047</v>
          </cell>
          <cell r="B24" t="str">
            <v>Gatti</v>
          </cell>
          <cell r="C24" t="str">
            <v>Massimo</v>
          </cell>
          <cell r="D24" t="str">
            <v>P10</v>
          </cell>
          <cell r="E24" t="str">
            <v>Uomini</v>
          </cell>
          <cell r="F24">
            <v>60</v>
          </cell>
          <cell r="G24" t="str">
            <v>MACERATA</v>
          </cell>
          <cell r="H24" t="str">
            <v>C</v>
          </cell>
        </row>
        <row r="25">
          <cell r="A25">
            <v>8049</v>
          </cell>
          <cell r="B25" t="str">
            <v>Giacovelli</v>
          </cell>
          <cell r="C25" t="str">
            <v>Giuseppe</v>
          </cell>
          <cell r="D25" t="str">
            <v>P10</v>
          </cell>
          <cell r="E25" t="str">
            <v>Uomini</v>
          </cell>
          <cell r="F25">
            <v>60</v>
          </cell>
          <cell r="G25" t="str">
            <v>MACERATA</v>
          </cell>
          <cell r="H25" t="str">
            <v>C</v>
          </cell>
        </row>
        <row r="26">
          <cell r="A26">
            <v>8111</v>
          </cell>
          <cell r="B26" t="str">
            <v>CARDINALI</v>
          </cell>
          <cell r="C26" t="str">
            <v>Alberto</v>
          </cell>
          <cell r="D26" t="str">
            <v>P10</v>
          </cell>
          <cell r="E26" t="str">
            <v>Uomini</v>
          </cell>
          <cell r="F26">
            <v>60</v>
          </cell>
          <cell r="G26" t="str">
            <v>PESARO</v>
          </cell>
          <cell r="H26" t="str">
            <v>B</v>
          </cell>
        </row>
        <row r="27">
          <cell r="A27">
            <v>8237</v>
          </cell>
          <cell r="B27" t="str">
            <v>Ciccioli</v>
          </cell>
          <cell r="C27" t="str">
            <v>Massimo</v>
          </cell>
          <cell r="D27" t="str">
            <v>P10</v>
          </cell>
          <cell r="E27" t="str">
            <v>Uomini</v>
          </cell>
          <cell r="F27">
            <v>60</v>
          </cell>
          <cell r="G27" t="str">
            <v>MACERATA</v>
          </cell>
          <cell r="H27" t="str">
            <v>SA</v>
          </cell>
        </row>
        <row r="28">
          <cell r="A28">
            <v>8303</v>
          </cell>
          <cell r="B28" t="str">
            <v>Palladino</v>
          </cell>
          <cell r="C28" t="str">
            <v>Franco Salvatore</v>
          </cell>
          <cell r="D28" t="str">
            <v>P10</v>
          </cell>
          <cell r="E28" t="str">
            <v>Uomini</v>
          </cell>
          <cell r="F28">
            <v>60</v>
          </cell>
          <cell r="G28" t="str">
            <v>BENEVENTO</v>
          </cell>
          <cell r="H28" t="str">
            <v>A</v>
          </cell>
        </row>
        <row r="29">
          <cell r="A29">
            <v>8312</v>
          </cell>
          <cell r="B29" t="str">
            <v>Romolo</v>
          </cell>
          <cell r="C29" t="str">
            <v>Gennaro</v>
          </cell>
          <cell r="D29" t="str">
            <v>P10</v>
          </cell>
          <cell r="E29" t="str">
            <v>Uomini</v>
          </cell>
          <cell r="F29">
            <v>60</v>
          </cell>
          <cell r="G29" t="str">
            <v>BENEVENTO</v>
          </cell>
          <cell r="H29" t="str">
            <v>A</v>
          </cell>
        </row>
        <row r="30">
          <cell r="A30">
            <v>8386</v>
          </cell>
          <cell r="B30" t="str">
            <v>Spapperi</v>
          </cell>
          <cell r="C30" t="str">
            <v>Giorgio</v>
          </cell>
          <cell r="D30" t="str">
            <v>P10</v>
          </cell>
          <cell r="E30" t="str">
            <v>Uomini</v>
          </cell>
          <cell r="F30">
            <v>60</v>
          </cell>
          <cell r="G30" t="str">
            <v>CHIAVARI</v>
          </cell>
          <cell r="H30" t="str">
            <v>A</v>
          </cell>
        </row>
        <row r="31">
          <cell r="A31">
            <v>8797</v>
          </cell>
          <cell r="B31" t="str">
            <v>Ruffilli</v>
          </cell>
          <cell r="C31" t="str">
            <v>Riccardo</v>
          </cell>
          <cell r="D31" t="str">
            <v>P10</v>
          </cell>
          <cell r="E31" t="str">
            <v>Uomini</v>
          </cell>
          <cell r="F31">
            <v>60</v>
          </cell>
          <cell r="G31" t="str">
            <v>PESCARA</v>
          </cell>
          <cell r="H31" t="str">
            <v>B</v>
          </cell>
        </row>
        <row r="32">
          <cell r="A32">
            <v>9995</v>
          </cell>
          <cell r="B32" t="str">
            <v>PISTONO</v>
          </cell>
          <cell r="C32" t="str">
            <v>Stefano</v>
          </cell>
          <cell r="D32" t="str">
            <v>P10</v>
          </cell>
          <cell r="E32" t="str">
            <v>Uomini</v>
          </cell>
          <cell r="F32">
            <v>60</v>
          </cell>
          <cell r="G32" t="str">
            <v>BOLOGNA</v>
          </cell>
          <cell r="H32" t="str">
            <v>C</v>
          </cell>
        </row>
        <row r="33">
          <cell r="A33">
            <v>10042</v>
          </cell>
          <cell r="B33" t="str">
            <v>Fredella</v>
          </cell>
          <cell r="C33" t="str">
            <v>Nicola</v>
          </cell>
          <cell r="D33" t="str">
            <v>P10</v>
          </cell>
          <cell r="E33" t="str">
            <v>Uomini</v>
          </cell>
          <cell r="F33">
            <v>60</v>
          </cell>
          <cell r="G33" t="str">
            <v>FIRENZE</v>
          </cell>
          <cell r="H33" t="str">
            <v>A</v>
          </cell>
        </row>
        <row r="34">
          <cell r="A34">
            <v>10095</v>
          </cell>
          <cell r="B34" t="str">
            <v>Sbardellati</v>
          </cell>
          <cell r="C34" t="str">
            <v>Stefano</v>
          </cell>
          <cell r="D34" t="str">
            <v>P10</v>
          </cell>
          <cell r="E34" t="str">
            <v>Uomini</v>
          </cell>
          <cell r="F34">
            <v>60</v>
          </cell>
          <cell r="G34" t="str">
            <v>FIRENZE</v>
          </cell>
          <cell r="H34" t="str">
            <v>C</v>
          </cell>
        </row>
        <row r="35">
          <cell r="A35">
            <v>10742</v>
          </cell>
          <cell r="B35" t="str">
            <v>Panico</v>
          </cell>
          <cell r="C35" t="str">
            <v>Vito</v>
          </cell>
          <cell r="D35" t="str">
            <v>P10</v>
          </cell>
          <cell r="E35" t="str">
            <v>Uomini</v>
          </cell>
          <cell r="F35">
            <v>60</v>
          </cell>
          <cell r="G35" t="str">
            <v>PALMI</v>
          </cell>
          <cell r="H35" t="str">
            <v>C</v>
          </cell>
        </row>
        <row r="36">
          <cell r="A36">
            <v>12068</v>
          </cell>
          <cell r="B36" t="str">
            <v>Bulleri</v>
          </cell>
          <cell r="C36" t="str">
            <v>Fabio</v>
          </cell>
          <cell r="D36" t="str">
            <v>P10</v>
          </cell>
          <cell r="E36" t="str">
            <v>Uomini</v>
          </cell>
          <cell r="F36">
            <v>60</v>
          </cell>
          <cell r="G36" t="str">
            <v>LUCCA</v>
          </cell>
          <cell r="H36" t="str">
            <v>C</v>
          </cell>
        </row>
        <row r="37">
          <cell r="A37">
            <v>12359</v>
          </cell>
          <cell r="B37" t="str">
            <v>ROCCHETTO</v>
          </cell>
          <cell r="C37" t="str">
            <v>Eddy</v>
          </cell>
          <cell r="D37" t="str">
            <v>P10</v>
          </cell>
          <cell r="E37" t="str">
            <v>Uomini</v>
          </cell>
          <cell r="F37">
            <v>60</v>
          </cell>
          <cell r="G37" t="str">
            <v>VICENZA</v>
          </cell>
          <cell r="H37" t="str">
            <v>A</v>
          </cell>
        </row>
        <row r="38">
          <cell r="A38">
            <v>12361</v>
          </cell>
          <cell r="B38" t="str">
            <v>ROSSI</v>
          </cell>
          <cell r="C38" t="str">
            <v>Giovanni</v>
          </cell>
          <cell r="D38" t="str">
            <v>P10</v>
          </cell>
          <cell r="E38" t="str">
            <v>Uomini</v>
          </cell>
          <cell r="F38">
            <v>60</v>
          </cell>
          <cell r="G38" t="str">
            <v>VICENZA</v>
          </cell>
          <cell r="H38" t="str">
            <v>B</v>
          </cell>
        </row>
        <row r="39">
          <cell r="A39">
            <v>13231</v>
          </cell>
          <cell r="B39" t="str">
            <v>Bacci</v>
          </cell>
          <cell r="C39" t="str">
            <v>Enrico</v>
          </cell>
          <cell r="D39" t="str">
            <v>P10</v>
          </cell>
          <cell r="E39" t="str">
            <v>Uomini</v>
          </cell>
          <cell r="F39">
            <v>60</v>
          </cell>
          <cell r="G39" t="str">
            <v>FIRENZE</v>
          </cell>
          <cell r="H39" t="str">
            <v>B</v>
          </cell>
        </row>
        <row r="40">
          <cell r="A40">
            <v>13311</v>
          </cell>
          <cell r="B40" t="str">
            <v>FRANGIPANE</v>
          </cell>
          <cell r="C40" t="str">
            <v>Pietro</v>
          </cell>
          <cell r="D40" t="str">
            <v>P10</v>
          </cell>
          <cell r="E40" t="str">
            <v>Uomini</v>
          </cell>
          <cell r="F40">
            <v>60</v>
          </cell>
          <cell r="G40" t="str">
            <v>VERONA</v>
          </cell>
          <cell r="H40" t="str">
            <v>A</v>
          </cell>
        </row>
        <row r="41">
          <cell r="A41">
            <v>13575</v>
          </cell>
          <cell r="B41" t="str">
            <v>Nigrone</v>
          </cell>
          <cell r="C41" t="str">
            <v>Antonio</v>
          </cell>
          <cell r="D41" t="str">
            <v>P10</v>
          </cell>
          <cell r="E41" t="str">
            <v>Uomini</v>
          </cell>
          <cell r="F41">
            <v>60</v>
          </cell>
          <cell r="G41" t="str">
            <v>CANDELA</v>
          </cell>
          <cell r="H41" t="str">
            <v>B</v>
          </cell>
        </row>
        <row r="42">
          <cell r="A42">
            <v>14003</v>
          </cell>
          <cell r="B42" t="str">
            <v>Chizzali</v>
          </cell>
          <cell r="C42" t="str">
            <v>Peter</v>
          </cell>
          <cell r="D42" t="str">
            <v>P10</v>
          </cell>
          <cell r="E42" t="str">
            <v>Uomini</v>
          </cell>
          <cell r="F42">
            <v>60</v>
          </cell>
          <cell r="G42" t="str">
            <v>BOLZANO</v>
          </cell>
          <cell r="H42" t="str">
            <v>C</v>
          </cell>
        </row>
        <row r="43">
          <cell r="A43">
            <v>14054</v>
          </cell>
          <cell r="B43" t="str">
            <v>Simonetti</v>
          </cell>
          <cell r="C43" t="str">
            <v>Andrea</v>
          </cell>
          <cell r="D43" t="str">
            <v>P10</v>
          </cell>
          <cell r="E43" t="str">
            <v>Uomini</v>
          </cell>
          <cell r="F43">
            <v>60</v>
          </cell>
          <cell r="G43" t="str">
            <v>APPIANO SAN MICHELE</v>
          </cell>
          <cell r="H43" t="str">
            <v>C</v>
          </cell>
        </row>
        <row r="44">
          <cell r="A44">
            <v>14374</v>
          </cell>
          <cell r="B44" t="str">
            <v>GARNERO</v>
          </cell>
          <cell r="C44" t="str">
            <v>Massimo</v>
          </cell>
          <cell r="D44" t="str">
            <v>P10</v>
          </cell>
          <cell r="E44" t="str">
            <v>Uomini</v>
          </cell>
          <cell r="F44">
            <v>60</v>
          </cell>
          <cell r="G44" t="str">
            <v>SAVONA</v>
          </cell>
          <cell r="H44" t="str">
            <v>A</v>
          </cell>
        </row>
        <row r="45">
          <cell r="A45">
            <v>14501</v>
          </cell>
          <cell r="B45" t="str">
            <v>MELEGA</v>
          </cell>
          <cell r="C45" t="str">
            <v>Ivan</v>
          </cell>
          <cell r="D45" t="str">
            <v>P10</v>
          </cell>
          <cell r="E45" t="str">
            <v>Uomini</v>
          </cell>
          <cell r="F45">
            <v>60</v>
          </cell>
          <cell r="G45" t="str">
            <v>BASSANO DEL GRAPPA</v>
          </cell>
          <cell r="H45" t="str">
            <v>C</v>
          </cell>
        </row>
        <row r="46">
          <cell r="A46">
            <v>14588</v>
          </cell>
          <cell r="B46" t="str">
            <v>Fait</v>
          </cell>
          <cell r="C46" t="str">
            <v>Vigilio</v>
          </cell>
          <cell r="D46" t="str">
            <v>P10</v>
          </cell>
          <cell r="E46" t="str">
            <v>Uomini</v>
          </cell>
          <cell r="F46">
            <v>60</v>
          </cell>
          <cell r="G46" t="str">
            <v>ROVERETO</v>
          </cell>
          <cell r="H46" t="str">
            <v>SA</v>
          </cell>
        </row>
        <row r="47">
          <cell r="A47">
            <v>14642</v>
          </cell>
          <cell r="B47" t="str">
            <v>MASCIA</v>
          </cell>
          <cell r="C47" t="str">
            <v>ROLANDO</v>
          </cell>
          <cell r="D47" t="str">
            <v>P10</v>
          </cell>
          <cell r="E47" t="str">
            <v>Uomini</v>
          </cell>
          <cell r="F47">
            <v>60</v>
          </cell>
          <cell r="G47" t="str">
            <v>ROVERETO</v>
          </cell>
          <cell r="H47" t="str">
            <v>C</v>
          </cell>
        </row>
        <row r="48">
          <cell r="A48">
            <v>14767</v>
          </cell>
          <cell r="B48" t="str">
            <v>ARRU</v>
          </cell>
          <cell r="C48" t="str">
            <v>Gavino</v>
          </cell>
          <cell r="D48" t="str">
            <v>P10</v>
          </cell>
          <cell r="E48" t="str">
            <v>Uomini</v>
          </cell>
          <cell r="F48">
            <v>60</v>
          </cell>
          <cell r="G48" t="str">
            <v>SASSARI</v>
          </cell>
          <cell r="H48" t="str">
            <v>C</v>
          </cell>
        </row>
        <row r="49">
          <cell r="A49">
            <v>15270</v>
          </cell>
          <cell r="B49" t="str">
            <v>POTENZA</v>
          </cell>
          <cell r="C49" t="str">
            <v>Michele</v>
          </cell>
          <cell r="D49" t="str">
            <v>P10</v>
          </cell>
          <cell r="E49" t="str">
            <v>Uomini</v>
          </cell>
          <cell r="F49">
            <v>60</v>
          </cell>
          <cell r="G49" t="str">
            <v>TORINO</v>
          </cell>
          <cell r="H49" t="str">
            <v>A</v>
          </cell>
        </row>
        <row r="50">
          <cell r="A50">
            <v>15638</v>
          </cell>
          <cell r="B50" t="str">
            <v>SCIALO'</v>
          </cell>
          <cell r="C50" t="str">
            <v>Andrea</v>
          </cell>
          <cell r="D50" t="str">
            <v>P10</v>
          </cell>
          <cell r="E50" t="str">
            <v>Uomini</v>
          </cell>
          <cell r="F50">
            <v>60</v>
          </cell>
          <cell r="G50" t="str">
            <v>TORINO</v>
          </cell>
          <cell r="H50" t="str">
            <v>A</v>
          </cell>
        </row>
        <row r="51">
          <cell r="A51">
            <v>16184</v>
          </cell>
          <cell r="B51" t="str">
            <v>Oioli</v>
          </cell>
          <cell r="C51" t="str">
            <v>Davide</v>
          </cell>
          <cell r="D51" t="str">
            <v>P10</v>
          </cell>
          <cell r="E51" t="str">
            <v>Uomini</v>
          </cell>
          <cell r="F51">
            <v>60</v>
          </cell>
          <cell r="G51" t="str">
            <v>GALLIATE</v>
          </cell>
          <cell r="H51" t="str">
            <v>B</v>
          </cell>
        </row>
        <row r="52">
          <cell r="A52">
            <v>17091</v>
          </cell>
          <cell r="B52" t="str">
            <v>LEGA</v>
          </cell>
          <cell r="C52" t="str">
            <v>Alberto</v>
          </cell>
          <cell r="D52" t="str">
            <v>P10</v>
          </cell>
          <cell r="E52" t="str">
            <v>Uomini</v>
          </cell>
          <cell r="F52">
            <v>60</v>
          </cell>
          <cell r="G52" t="str">
            <v>FAENZA</v>
          </cell>
          <cell r="H52" t="str">
            <v>A</v>
          </cell>
        </row>
        <row r="53">
          <cell r="A53">
            <v>18227</v>
          </cell>
          <cell r="B53" t="str">
            <v>CARA</v>
          </cell>
          <cell r="C53" t="str">
            <v>LORENZO</v>
          </cell>
          <cell r="D53" t="str">
            <v>P10</v>
          </cell>
          <cell r="E53" t="str">
            <v>Uomini</v>
          </cell>
          <cell r="F53">
            <v>60</v>
          </cell>
          <cell r="G53" t="str">
            <v>PALERMO</v>
          </cell>
          <cell r="H53" t="str">
            <v>B</v>
          </cell>
        </row>
        <row r="54">
          <cell r="A54">
            <v>18330</v>
          </cell>
          <cell r="B54" t="str">
            <v>FELLONI</v>
          </cell>
          <cell r="C54" t="str">
            <v>Luigi</v>
          </cell>
          <cell r="D54" t="str">
            <v>P10</v>
          </cell>
          <cell r="E54" t="str">
            <v>Uomini</v>
          </cell>
          <cell r="F54">
            <v>60</v>
          </cell>
          <cell r="G54" t="str">
            <v>LODI</v>
          </cell>
          <cell r="H54" t="str">
            <v>C</v>
          </cell>
        </row>
        <row r="55">
          <cell r="A55">
            <v>18535</v>
          </cell>
          <cell r="B55" t="str">
            <v>Cavallini</v>
          </cell>
          <cell r="C55" t="str">
            <v>Luca</v>
          </cell>
          <cell r="D55" t="str">
            <v>P10</v>
          </cell>
          <cell r="E55" t="str">
            <v>Uomini</v>
          </cell>
          <cell r="F55">
            <v>60</v>
          </cell>
          <cell r="G55" t="str">
            <v>REGGIO EMILIA</v>
          </cell>
          <cell r="H55" t="str">
            <v>C</v>
          </cell>
        </row>
        <row r="56">
          <cell r="A56">
            <v>18577</v>
          </cell>
          <cell r="B56" t="str">
            <v>Panciroli</v>
          </cell>
          <cell r="C56" t="str">
            <v>Loris</v>
          </cell>
          <cell r="D56" t="str">
            <v>P10</v>
          </cell>
          <cell r="E56" t="str">
            <v>Uomini</v>
          </cell>
          <cell r="F56">
            <v>60</v>
          </cell>
          <cell r="G56" t="str">
            <v>REGGIO EMILIA</v>
          </cell>
          <cell r="H56" t="str">
            <v>C</v>
          </cell>
        </row>
        <row r="57">
          <cell r="A57">
            <v>18588</v>
          </cell>
          <cell r="B57" t="str">
            <v>Rustichelli</v>
          </cell>
          <cell r="C57" t="str">
            <v>Stefano</v>
          </cell>
          <cell r="D57" t="str">
            <v>P10</v>
          </cell>
          <cell r="E57" t="str">
            <v>Uomini</v>
          </cell>
          <cell r="F57">
            <v>60</v>
          </cell>
          <cell r="G57" t="str">
            <v>REGGIO EMILIA</v>
          </cell>
          <cell r="H57" t="str">
            <v>C</v>
          </cell>
        </row>
        <row r="58">
          <cell r="A58">
            <v>18959</v>
          </cell>
          <cell r="B58" t="str">
            <v>Stanca</v>
          </cell>
          <cell r="C58" t="str">
            <v>Gino</v>
          </cell>
          <cell r="D58" t="str">
            <v>P10</v>
          </cell>
          <cell r="E58" t="str">
            <v>Uomini</v>
          </cell>
          <cell r="F58">
            <v>60</v>
          </cell>
          <cell r="G58" t="str">
            <v>ALEZIO</v>
          </cell>
          <cell r="H58" t="str">
            <v>C</v>
          </cell>
        </row>
        <row r="59">
          <cell r="A59">
            <v>19643</v>
          </cell>
          <cell r="B59" t="str">
            <v>Agostini</v>
          </cell>
          <cell r="C59" t="str">
            <v>Lorenzo</v>
          </cell>
          <cell r="D59" t="str">
            <v>P10</v>
          </cell>
          <cell r="E59" t="str">
            <v>Uomini</v>
          </cell>
          <cell r="F59">
            <v>60</v>
          </cell>
          <cell r="G59" t="str">
            <v>ASCOLI PICENO</v>
          </cell>
          <cell r="H59" t="str">
            <v>C</v>
          </cell>
        </row>
        <row r="60">
          <cell r="A60">
            <v>19872</v>
          </cell>
          <cell r="B60" t="str">
            <v>Cuccu</v>
          </cell>
          <cell r="C60" t="str">
            <v>Raffaele</v>
          </cell>
          <cell r="D60" t="str">
            <v>P10</v>
          </cell>
          <cell r="E60" t="str">
            <v>Uomini</v>
          </cell>
          <cell r="F60">
            <v>60</v>
          </cell>
          <cell r="G60" t="str">
            <v>CAGLIARI</v>
          </cell>
          <cell r="H60" t="str">
            <v>A</v>
          </cell>
        </row>
        <row r="61">
          <cell r="A61">
            <v>20014</v>
          </cell>
          <cell r="B61" t="str">
            <v>Quattrocchi</v>
          </cell>
          <cell r="C61" t="str">
            <v>Matteo</v>
          </cell>
          <cell r="D61" t="str">
            <v>P10</v>
          </cell>
          <cell r="E61" t="str">
            <v>Uomini</v>
          </cell>
          <cell r="F61">
            <v>60</v>
          </cell>
          <cell r="G61" t="str">
            <v>CHIAVARI</v>
          </cell>
          <cell r="H61" t="str">
            <v>C</v>
          </cell>
        </row>
        <row r="62">
          <cell r="A62">
            <v>20045</v>
          </cell>
          <cell r="B62" t="str">
            <v>Serri</v>
          </cell>
          <cell r="C62" t="str">
            <v>Andrea</v>
          </cell>
          <cell r="D62" t="str">
            <v>P10</v>
          </cell>
          <cell r="E62" t="str">
            <v>Uomini</v>
          </cell>
          <cell r="F62">
            <v>60</v>
          </cell>
          <cell r="G62" t="str">
            <v>CAGLIARI</v>
          </cell>
          <cell r="H62" t="str">
            <v>A</v>
          </cell>
        </row>
        <row r="63">
          <cell r="A63">
            <v>20251</v>
          </cell>
          <cell r="B63" t="str">
            <v>ALLOCCA</v>
          </cell>
          <cell r="C63" t="str">
            <v>Gennaro</v>
          </cell>
          <cell r="D63" t="str">
            <v>P10</v>
          </cell>
          <cell r="E63" t="str">
            <v>Uomini</v>
          </cell>
          <cell r="F63">
            <v>60</v>
          </cell>
          <cell r="G63" t="str">
            <v>LA SPEZIA</v>
          </cell>
          <cell r="H63" t="str">
            <v>B</v>
          </cell>
        </row>
        <row r="64">
          <cell r="A64">
            <v>20584</v>
          </cell>
          <cell r="B64" t="str">
            <v>Felice</v>
          </cell>
          <cell r="C64" t="str">
            <v>Ivo</v>
          </cell>
          <cell r="D64" t="str">
            <v>P10</v>
          </cell>
          <cell r="E64" t="str">
            <v>Uomini</v>
          </cell>
          <cell r="F64">
            <v>60</v>
          </cell>
          <cell r="G64" t="str">
            <v>PREDAZZO</v>
          </cell>
          <cell r="H64" t="str">
            <v>A</v>
          </cell>
        </row>
        <row r="65">
          <cell r="A65">
            <v>20800</v>
          </cell>
          <cell r="B65" t="str">
            <v>Virno</v>
          </cell>
          <cell r="C65" t="str">
            <v>Massimo</v>
          </cell>
          <cell r="D65" t="str">
            <v>P10</v>
          </cell>
          <cell r="E65" t="str">
            <v>Uomini</v>
          </cell>
          <cell r="F65">
            <v>60</v>
          </cell>
          <cell r="G65" t="str">
            <v>TRIESTE</v>
          </cell>
          <cell r="H65" t="str">
            <v>C</v>
          </cell>
        </row>
        <row r="66">
          <cell r="A66">
            <v>21069</v>
          </cell>
          <cell r="B66" t="str">
            <v>BIANCHI</v>
          </cell>
          <cell r="C66" t="str">
            <v>Paolo</v>
          </cell>
          <cell r="D66" t="str">
            <v>P10</v>
          </cell>
          <cell r="E66" t="str">
            <v>Uomini</v>
          </cell>
          <cell r="F66">
            <v>60</v>
          </cell>
          <cell r="G66" t="str">
            <v>MILANO</v>
          </cell>
          <cell r="H66" t="str">
            <v>A</v>
          </cell>
        </row>
        <row r="67">
          <cell r="A67">
            <v>21242</v>
          </cell>
          <cell r="B67" t="str">
            <v>VALSECCHI</v>
          </cell>
          <cell r="C67" t="str">
            <v>Roberto</v>
          </cell>
          <cell r="D67" t="str">
            <v>P10</v>
          </cell>
          <cell r="E67" t="str">
            <v>Uomini</v>
          </cell>
          <cell r="F67">
            <v>60</v>
          </cell>
          <cell r="G67" t="str">
            <v>COMO</v>
          </cell>
          <cell r="H67" t="str">
            <v>C</v>
          </cell>
        </row>
        <row r="68">
          <cell r="A68">
            <v>22057</v>
          </cell>
          <cell r="B68" t="str">
            <v>FONTANELLI</v>
          </cell>
          <cell r="C68" t="str">
            <v>STEFANO</v>
          </cell>
          <cell r="D68" t="str">
            <v>P10</v>
          </cell>
          <cell r="E68" t="str">
            <v>Uomini</v>
          </cell>
          <cell r="F68">
            <v>60</v>
          </cell>
          <cell r="G68" t="str">
            <v>PISA</v>
          </cell>
          <cell r="H68" t="str">
            <v>B</v>
          </cell>
        </row>
        <row r="69">
          <cell r="A69">
            <v>22160</v>
          </cell>
          <cell r="B69" t="str">
            <v>Di Silvestro</v>
          </cell>
          <cell r="C69" t="str">
            <v>Mario</v>
          </cell>
          <cell r="D69" t="str">
            <v>P10</v>
          </cell>
          <cell r="E69" t="str">
            <v>Uomini</v>
          </cell>
          <cell r="F69">
            <v>60</v>
          </cell>
          <cell r="G69" t="str">
            <v>PESCARA</v>
          </cell>
          <cell r="H69" t="str">
            <v>B</v>
          </cell>
        </row>
        <row r="70">
          <cell r="A70">
            <v>22397</v>
          </cell>
          <cell r="B70" t="str">
            <v>AMORE</v>
          </cell>
          <cell r="C70" t="str">
            <v>Andrea</v>
          </cell>
          <cell r="D70" t="str">
            <v>P10</v>
          </cell>
          <cell r="E70" t="str">
            <v>Uomini</v>
          </cell>
          <cell r="F70">
            <v>60</v>
          </cell>
          <cell r="G70" t="str">
            <v>TIVOLI</v>
          </cell>
          <cell r="H70" t="str">
            <v>A</v>
          </cell>
        </row>
        <row r="71">
          <cell r="A71">
            <v>22417</v>
          </cell>
          <cell r="B71" t="str">
            <v>Costa</v>
          </cell>
          <cell r="C71" t="str">
            <v>Vincenzo Santo</v>
          </cell>
          <cell r="D71" t="str">
            <v>P10</v>
          </cell>
          <cell r="E71" t="str">
            <v>Uomini</v>
          </cell>
          <cell r="F71">
            <v>60</v>
          </cell>
          <cell r="G71" t="str">
            <v>CATANIA</v>
          </cell>
          <cell r="H71" t="str">
            <v>C</v>
          </cell>
        </row>
        <row r="72">
          <cell r="A72">
            <v>22448</v>
          </cell>
          <cell r="B72" t="str">
            <v>Leone</v>
          </cell>
          <cell r="C72" t="str">
            <v>Angelo</v>
          </cell>
          <cell r="D72" t="str">
            <v>P10</v>
          </cell>
          <cell r="E72" t="str">
            <v>Uomini</v>
          </cell>
          <cell r="F72">
            <v>60</v>
          </cell>
          <cell r="G72" t="str">
            <v>CENTURIPE</v>
          </cell>
          <cell r="H72" t="str">
            <v>A</v>
          </cell>
        </row>
        <row r="73">
          <cell r="A73">
            <v>22453</v>
          </cell>
          <cell r="B73" t="str">
            <v>Manola</v>
          </cell>
          <cell r="C73" t="str">
            <v>Salvatore</v>
          </cell>
          <cell r="D73" t="str">
            <v>P10</v>
          </cell>
          <cell r="E73" t="str">
            <v>Uomini</v>
          </cell>
          <cell r="F73">
            <v>60</v>
          </cell>
          <cell r="G73" t="str">
            <v>CATANIA</v>
          </cell>
          <cell r="H73" t="str">
            <v>C</v>
          </cell>
        </row>
        <row r="74">
          <cell r="A74">
            <v>22480</v>
          </cell>
          <cell r="B74" t="str">
            <v>Sipala</v>
          </cell>
          <cell r="C74" t="str">
            <v>Salvatore</v>
          </cell>
          <cell r="D74" t="str">
            <v>P10</v>
          </cell>
          <cell r="E74" t="str">
            <v>Uomini</v>
          </cell>
          <cell r="F74">
            <v>60</v>
          </cell>
          <cell r="G74" t="str">
            <v>CATANIA</v>
          </cell>
          <cell r="H74" t="str">
            <v>C</v>
          </cell>
        </row>
        <row r="75">
          <cell r="A75">
            <v>22650</v>
          </cell>
          <cell r="B75" t="str">
            <v>LAVAGNOLI</v>
          </cell>
          <cell r="C75" t="str">
            <v>Maurizio</v>
          </cell>
          <cell r="D75" t="str">
            <v>P10</v>
          </cell>
          <cell r="E75" t="str">
            <v>Uomini</v>
          </cell>
          <cell r="F75">
            <v>60</v>
          </cell>
          <cell r="G75" t="str">
            <v>VERONA</v>
          </cell>
          <cell r="H75" t="str">
            <v>C</v>
          </cell>
        </row>
        <row r="76">
          <cell r="A76">
            <v>22840</v>
          </cell>
          <cell r="B76" t="str">
            <v>Mazzei</v>
          </cell>
          <cell r="C76" t="str">
            <v>Jacques</v>
          </cell>
          <cell r="D76" t="str">
            <v>P10</v>
          </cell>
          <cell r="E76" t="str">
            <v>Uomini</v>
          </cell>
          <cell r="F76">
            <v>60</v>
          </cell>
          <cell r="G76" t="str">
            <v>LUCCA</v>
          </cell>
          <cell r="H76" t="str">
            <v>A</v>
          </cell>
        </row>
        <row r="77">
          <cell r="A77">
            <v>22876</v>
          </cell>
          <cell r="B77" t="str">
            <v>Tesconi</v>
          </cell>
          <cell r="C77" t="str">
            <v>Luca</v>
          </cell>
          <cell r="D77" t="str">
            <v>P10</v>
          </cell>
          <cell r="E77" t="str">
            <v>Uomini</v>
          </cell>
          <cell r="F77">
            <v>60</v>
          </cell>
          <cell r="G77" t="str">
            <v>CENTRO SP. CARABINIERI</v>
          </cell>
          <cell r="H77" t="str">
            <v>SA</v>
          </cell>
        </row>
        <row r="78">
          <cell r="A78">
            <v>23053</v>
          </cell>
          <cell r="B78" t="str">
            <v>Piovesana</v>
          </cell>
          <cell r="C78" t="str">
            <v>Andrea</v>
          </cell>
          <cell r="D78" t="str">
            <v>P10</v>
          </cell>
          <cell r="E78" t="str">
            <v>Uomini</v>
          </cell>
          <cell r="F78">
            <v>60</v>
          </cell>
          <cell r="G78" t="str">
            <v>PORDENONE</v>
          </cell>
          <cell r="H78" t="str">
            <v>A</v>
          </cell>
        </row>
        <row r="79">
          <cell r="A79">
            <v>23692</v>
          </cell>
          <cell r="B79" t="str">
            <v>Praxmarer</v>
          </cell>
          <cell r="C79" t="str">
            <v>Paul</v>
          </cell>
          <cell r="D79" t="str">
            <v>P10</v>
          </cell>
          <cell r="E79" t="str">
            <v>Uomini</v>
          </cell>
          <cell r="F79">
            <v>60</v>
          </cell>
          <cell r="G79" t="str">
            <v>ROVERETO</v>
          </cell>
          <cell r="H79" t="str">
            <v>A</v>
          </cell>
        </row>
        <row r="80">
          <cell r="A80">
            <v>23908</v>
          </cell>
          <cell r="B80" t="str">
            <v>GABRIELLI</v>
          </cell>
          <cell r="C80" t="str">
            <v>Mirko</v>
          </cell>
          <cell r="D80" t="str">
            <v>P10</v>
          </cell>
          <cell r="E80" t="str">
            <v>Uomini</v>
          </cell>
          <cell r="F80">
            <v>60</v>
          </cell>
          <cell r="G80" t="str">
            <v>PERUGIA</v>
          </cell>
          <cell r="H80" t="str">
            <v>B</v>
          </cell>
        </row>
        <row r="81">
          <cell r="A81">
            <v>24327</v>
          </cell>
          <cell r="B81" t="str">
            <v>Moschini</v>
          </cell>
          <cell r="C81" t="str">
            <v>Emanuele Filiberto</v>
          </cell>
          <cell r="D81" t="str">
            <v>P10</v>
          </cell>
          <cell r="E81" t="str">
            <v>Uomini</v>
          </cell>
          <cell r="F81">
            <v>60</v>
          </cell>
          <cell r="G81" t="str">
            <v>AOSTA</v>
          </cell>
          <cell r="H81" t="str">
            <v>C</v>
          </cell>
        </row>
        <row r="82">
          <cell r="A82">
            <v>24348</v>
          </cell>
          <cell r="B82" t="str">
            <v>Sterchele</v>
          </cell>
          <cell r="C82" t="str">
            <v>Sergio</v>
          </cell>
          <cell r="D82" t="str">
            <v>P10</v>
          </cell>
          <cell r="E82" t="str">
            <v>Uomini</v>
          </cell>
          <cell r="F82">
            <v>60</v>
          </cell>
          <cell r="G82" t="str">
            <v>AOSTA</v>
          </cell>
          <cell r="H82" t="str">
            <v>B</v>
          </cell>
        </row>
        <row r="83">
          <cell r="A83">
            <v>24801</v>
          </cell>
          <cell r="B83" t="str">
            <v>MAZZUCCHELLI</v>
          </cell>
          <cell r="C83" t="str">
            <v>Orlando</v>
          </cell>
          <cell r="D83" t="str">
            <v>P10</v>
          </cell>
          <cell r="E83" t="str">
            <v>Uomini</v>
          </cell>
          <cell r="F83">
            <v>60</v>
          </cell>
          <cell r="G83" t="str">
            <v>BRESCIA</v>
          </cell>
          <cell r="H83" t="str">
            <v>A</v>
          </cell>
        </row>
        <row r="84">
          <cell r="A84">
            <v>25614</v>
          </cell>
          <cell r="B84" t="str">
            <v>BARRELLA</v>
          </cell>
          <cell r="C84" t="str">
            <v>Salvatore</v>
          </cell>
          <cell r="D84" t="str">
            <v>P10</v>
          </cell>
          <cell r="E84" t="str">
            <v>Uomini</v>
          </cell>
          <cell r="F84">
            <v>60</v>
          </cell>
          <cell r="G84" t="str">
            <v>NAPOLI</v>
          </cell>
          <cell r="H84" t="str">
            <v>B</v>
          </cell>
        </row>
        <row r="85">
          <cell r="A85">
            <v>25676</v>
          </cell>
          <cell r="B85" t="str">
            <v>MOFFA</v>
          </cell>
          <cell r="C85" t="str">
            <v>Luigi</v>
          </cell>
          <cell r="D85" t="str">
            <v>P10</v>
          </cell>
          <cell r="E85" t="str">
            <v>Uomini</v>
          </cell>
          <cell r="F85">
            <v>60</v>
          </cell>
          <cell r="G85" t="str">
            <v>NAPOLI</v>
          </cell>
          <cell r="H85" t="str">
            <v>A</v>
          </cell>
        </row>
        <row r="86">
          <cell r="A86">
            <v>25707</v>
          </cell>
          <cell r="B86" t="str">
            <v>VIERTI</v>
          </cell>
          <cell r="C86" t="str">
            <v>Diego</v>
          </cell>
          <cell r="D86" t="str">
            <v>P10</v>
          </cell>
          <cell r="E86" t="str">
            <v>Uomini</v>
          </cell>
          <cell r="F86">
            <v>60</v>
          </cell>
          <cell r="G86" t="str">
            <v>NAPOLI</v>
          </cell>
          <cell r="H86" t="str">
            <v>A</v>
          </cell>
        </row>
        <row r="87">
          <cell r="A87">
            <v>26032</v>
          </cell>
          <cell r="B87" t="str">
            <v>DI GIULIO</v>
          </cell>
          <cell r="C87" t="str">
            <v>Giovanni</v>
          </cell>
          <cell r="D87" t="str">
            <v>P10</v>
          </cell>
          <cell r="E87" t="str">
            <v>Uomini</v>
          </cell>
          <cell r="F87">
            <v>60</v>
          </cell>
          <cell r="G87" t="str">
            <v>RIMINI</v>
          </cell>
          <cell r="H87" t="str">
            <v>B</v>
          </cell>
        </row>
        <row r="88">
          <cell r="A88">
            <v>26203</v>
          </cell>
          <cell r="B88" t="str">
            <v>CUNSOLO</v>
          </cell>
          <cell r="C88" t="str">
            <v>Alessandro</v>
          </cell>
          <cell r="D88" t="str">
            <v>P10</v>
          </cell>
          <cell r="E88" t="str">
            <v>Uomini</v>
          </cell>
          <cell r="F88">
            <v>60</v>
          </cell>
          <cell r="G88" t="str">
            <v>SAVONA</v>
          </cell>
          <cell r="H88" t="str">
            <v>B</v>
          </cell>
        </row>
        <row r="89">
          <cell r="A89">
            <v>26394</v>
          </cell>
          <cell r="B89" t="str">
            <v>Mauro</v>
          </cell>
          <cell r="C89" t="str">
            <v>Angelo</v>
          </cell>
          <cell r="D89" t="str">
            <v>P10</v>
          </cell>
          <cell r="E89" t="str">
            <v>Uomini</v>
          </cell>
          <cell r="F89">
            <v>60</v>
          </cell>
          <cell r="G89" t="str">
            <v>AGRIGENTO</v>
          </cell>
          <cell r="H89" t="str">
            <v>A</v>
          </cell>
        </row>
        <row r="90">
          <cell r="A90">
            <v>26511</v>
          </cell>
          <cell r="B90" t="str">
            <v>Rapisardi</v>
          </cell>
          <cell r="C90" t="str">
            <v>Rino</v>
          </cell>
          <cell r="D90" t="str">
            <v>P10</v>
          </cell>
          <cell r="E90" t="str">
            <v>Uomini</v>
          </cell>
          <cell r="F90">
            <v>60</v>
          </cell>
          <cell r="G90" t="str">
            <v>TRAPANI</v>
          </cell>
          <cell r="H90" t="str">
            <v>C</v>
          </cell>
        </row>
        <row r="91">
          <cell r="A91">
            <v>26520</v>
          </cell>
          <cell r="B91" t="str">
            <v>Carniato</v>
          </cell>
          <cell r="C91" t="str">
            <v>Michele</v>
          </cell>
          <cell r="D91" t="str">
            <v>P10</v>
          </cell>
          <cell r="E91" t="str">
            <v>Uomini</v>
          </cell>
          <cell r="F91">
            <v>60</v>
          </cell>
          <cell r="G91" t="str">
            <v>TREVISO</v>
          </cell>
          <cell r="H91" t="str">
            <v>B</v>
          </cell>
        </row>
        <row r="92">
          <cell r="A92">
            <v>27084</v>
          </cell>
          <cell r="B92" t="str">
            <v>CERTOMA'</v>
          </cell>
          <cell r="C92" t="str">
            <v>Marco</v>
          </cell>
          <cell r="D92" t="str">
            <v>P10</v>
          </cell>
          <cell r="E92" t="str">
            <v>Uomini</v>
          </cell>
          <cell r="F92">
            <v>60</v>
          </cell>
          <cell r="G92" t="str">
            <v>TIVOLI</v>
          </cell>
          <cell r="H92" t="str">
            <v>A</v>
          </cell>
        </row>
        <row r="93">
          <cell r="A93">
            <v>27561</v>
          </cell>
          <cell r="B93" t="str">
            <v>Gieri</v>
          </cell>
          <cell r="C93" t="str">
            <v>Corrado</v>
          </cell>
          <cell r="D93" t="str">
            <v>P10</v>
          </cell>
          <cell r="E93" t="str">
            <v>Uomini</v>
          </cell>
          <cell r="F93">
            <v>60</v>
          </cell>
          <cell r="G93" t="str">
            <v>CATANIA</v>
          </cell>
          <cell r="H93" t="str">
            <v>B</v>
          </cell>
        </row>
        <row r="94">
          <cell r="A94">
            <v>27867</v>
          </cell>
          <cell r="B94" t="str">
            <v>MICOLI</v>
          </cell>
          <cell r="C94" t="str">
            <v>Pietro</v>
          </cell>
          <cell r="D94" t="str">
            <v>P10</v>
          </cell>
          <cell r="E94" t="str">
            <v>Uomini</v>
          </cell>
          <cell r="F94">
            <v>60</v>
          </cell>
          <cell r="G94" t="str">
            <v>ROMA</v>
          </cell>
          <cell r="H94" t="str">
            <v>A</v>
          </cell>
        </row>
        <row r="95">
          <cell r="A95">
            <v>28712</v>
          </cell>
          <cell r="B95" t="str">
            <v>Dal Bello</v>
          </cell>
          <cell r="C95" t="str">
            <v>Franco</v>
          </cell>
          <cell r="D95" t="str">
            <v>P10</v>
          </cell>
          <cell r="E95" t="str">
            <v>Uomini</v>
          </cell>
          <cell r="F95">
            <v>60</v>
          </cell>
          <cell r="G95" t="str">
            <v>PORDENONE</v>
          </cell>
          <cell r="H95" t="str">
            <v>C</v>
          </cell>
        </row>
        <row r="96">
          <cell r="A96">
            <v>29031</v>
          </cell>
          <cell r="B96" t="str">
            <v>Zucchini</v>
          </cell>
          <cell r="C96" t="str">
            <v>Luca</v>
          </cell>
          <cell r="D96" t="str">
            <v>P10</v>
          </cell>
          <cell r="E96" t="str">
            <v>Uomini</v>
          </cell>
          <cell r="F96">
            <v>60</v>
          </cell>
          <cell r="G96" t="str">
            <v>CASTEL SAN PIETRO TERME</v>
          </cell>
          <cell r="H96" t="str">
            <v>A</v>
          </cell>
        </row>
        <row r="97">
          <cell r="A97">
            <v>31025</v>
          </cell>
          <cell r="B97" t="str">
            <v>Guerrini</v>
          </cell>
          <cell r="C97" t="str">
            <v>Paolo</v>
          </cell>
          <cell r="D97" t="str">
            <v>P10</v>
          </cell>
          <cell r="E97" t="str">
            <v>Uomini</v>
          </cell>
          <cell r="F97">
            <v>60</v>
          </cell>
          <cell r="G97" t="str">
            <v>PISTOIA</v>
          </cell>
          <cell r="H97" t="str">
            <v>B</v>
          </cell>
        </row>
        <row r="98">
          <cell r="A98">
            <v>31337</v>
          </cell>
          <cell r="B98" t="str">
            <v>Andreini</v>
          </cell>
          <cell r="C98" t="str">
            <v>Giacomo</v>
          </cell>
          <cell r="D98" t="str">
            <v>P10</v>
          </cell>
          <cell r="E98" t="str">
            <v>Uomini</v>
          </cell>
          <cell r="F98">
            <v>60</v>
          </cell>
          <cell r="G98" t="str">
            <v>BIBBIENA</v>
          </cell>
          <cell r="H98" t="str">
            <v>C</v>
          </cell>
        </row>
        <row r="99">
          <cell r="A99">
            <v>31773</v>
          </cell>
          <cell r="B99" t="str">
            <v>MONTORSI</v>
          </cell>
          <cell r="C99" t="str">
            <v>Stefano</v>
          </cell>
          <cell r="D99" t="str">
            <v>P10</v>
          </cell>
          <cell r="E99" t="str">
            <v>Uomini</v>
          </cell>
          <cell r="F99">
            <v>60</v>
          </cell>
          <cell r="G99" t="str">
            <v>MODENA</v>
          </cell>
          <cell r="H99" t="str">
            <v>B</v>
          </cell>
        </row>
        <row r="100">
          <cell r="A100">
            <v>31799</v>
          </cell>
          <cell r="B100" t="str">
            <v>PRANDI</v>
          </cell>
          <cell r="C100" t="str">
            <v>Marco</v>
          </cell>
          <cell r="D100" t="str">
            <v>P10</v>
          </cell>
          <cell r="E100" t="str">
            <v>Uomini</v>
          </cell>
          <cell r="F100">
            <v>60</v>
          </cell>
          <cell r="G100" t="str">
            <v>MODENA</v>
          </cell>
          <cell r="H100" t="str">
            <v>B</v>
          </cell>
        </row>
        <row r="101">
          <cell r="A101">
            <v>31849</v>
          </cell>
          <cell r="B101" t="str">
            <v>MAMMI</v>
          </cell>
          <cell r="C101" t="str">
            <v>Luciano</v>
          </cell>
          <cell r="D101" t="str">
            <v>P10</v>
          </cell>
          <cell r="E101" t="str">
            <v>Uomini</v>
          </cell>
          <cell r="F101">
            <v>60</v>
          </cell>
          <cell r="G101" t="str">
            <v>MODENA</v>
          </cell>
          <cell r="H101" t="str">
            <v>C</v>
          </cell>
        </row>
        <row r="102">
          <cell r="A102">
            <v>31872</v>
          </cell>
          <cell r="B102" t="str">
            <v>D'acunto</v>
          </cell>
          <cell r="C102" t="str">
            <v>Davide</v>
          </cell>
          <cell r="D102" t="str">
            <v>P10</v>
          </cell>
          <cell r="E102" t="str">
            <v>Uomini</v>
          </cell>
          <cell r="F102">
            <v>60</v>
          </cell>
          <cell r="G102" t="str">
            <v>CHIERI</v>
          </cell>
          <cell r="H102" t="str">
            <v>C</v>
          </cell>
        </row>
        <row r="103">
          <cell r="A103">
            <v>32521</v>
          </cell>
          <cell r="B103" t="str">
            <v>Zanzottera</v>
          </cell>
          <cell r="C103" t="str">
            <v>Luca</v>
          </cell>
          <cell r="D103" t="str">
            <v>P10</v>
          </cell>
          <cell r="E103" t="str">
            <v>Uomini</v>
          </cell>
          <cell r="F103">
            <v>60</v>
          </cell>
          <cell r="G103" t="str">
            <v>GALLIATE</v>
          </cell>
          <cell r="H103" t="str">
            <v>B</v>
          </cell>
        </row>
        <row r="104">
          <cell r="A104">
            <v>32560</v>
          </cell>
          <cell r="B104" t="str">
            <v>SANGUINETI</v>
          </cell>
          <cell r="C104" t="str">
            <v>Mario Alessandro</v>
          </cell>
          <cell r="D104" t="str">
            <v>P10</v>
          </cell>
          <cell r="E104" t="str">
            <v>Uomini</v>
          </cell>
          <cell r="F104">
            <v>60</v>
          </cell>
          <cell r="G104" t="str">
            <v>GENOVA</v>
          </cell>
          <cell r="H104" t="str">
            <v>B</v>
          </cell>
        </row>
        <row r="105">
          <cell r="A105">
            <v>32585</v>
          </cell>
          <cell r="B105" t="str">
            <v>Firemi</v>
          </cell>
          <cell r="C105" t="str">
            <v>Alberto</v>
          </cell>
          <cell r="D105" t="str">
            <v>P10</v>
          </cell>
          <cell r="E105" t="str">
            <v>Uomini</v>
          </cell>
          <cell r="F105">
            <v>60</v>
          </cell>
          <cell r="G105" t="str">
            <v>BIELLA</v>
          </cell>
          <cell r="H105" t="str">
            <v>A</v>
          </cell>
        </row>
        <row r="106">
          <cell r="A106">
            <v>32603</v>
          </cell>
          <cell r="B106" t="str">
            <v>RICCARDI</v>
          </cell>
          <cell r="C106" t="str">
            <v>Marco</v>
          </cell>
          <cell r="D106" t="str">
            <v>P10</v>
          </cell>
          <cell r="E106" t="str">
            <v>Uomini</v>
          </cell>
          <cell r="F106">
            <v>60</v>
          </cell>
          <cell r="G106" t="str">
            <v>VERCELLI</v>
          </cell>
          <cell r="H106" t="str">
            <v>A</v>
          </cell>
        </row>
        <row r="107">
          <cell r="A107">
            <v>33312</v>
          </cell>
          <cell r="B107" t="str">
            <v>Andolfo</v>
          </cell>
          <cell r="C107" t="str">
            <v>Enrico</v>
          </cell>
          <cell r="D107" t="str">
            <v>P10</v>
          </cell>
          <cell r="E107" t="str">
            <v>Uomini</v>
          </cell>
          <cell r="F107">
            <v>60</v>
          </cell>
          <cell r="G107" t="str">
            <v>PADOVA</v>
          </cell>
          <cell r="H107" t="str">
            <v>C</v>
          </cell>
        </row>
        <row r="108">
          <cell r="A108">
            <v>33320</v>
          </cell>
          <cell r="B108" t="str">
            <v>Bottaro</v>
          </cell>
          <cell r="C108" t="str">
            <v>Matteo</v>
          </cell>
          <cell r="D108" t="str">
            <v>P10</v>
          </cell>
          <cell r="E108" t="str">
            <v>Uomini</v>
          </cell>
          <cell r="F108">
            <v>60</v>
          </cell>
          <cell r="G108" t="str">
            <v>PADOVA</v>
          </cell>
          <cell r="H108" t="str">
            <v>A</v>
          </cell>
        </row>
        <row r="109">
          <cell r="A109">
            <v>33359</v>
          </cell>
          <cell r="B109" t="str">
            <v>Rosato</v>
          </cell>
          <cell r="C109" t="str">
            <v>Franco Leo</v>
          </cell>
          <cell r="D109" t="str">
            <v>P10</v>
          </cell>
          <cell r="E109" t="str">
            <v>Uomini</v>
          </cell>
          <cell r="F109">
            <v>60</v>
          </cell>
          <cell r="G109" t="str">
            <v>PADOVA</v>
          </cell>
          <cell r="H109" t="str">
            <v>C</v>
          </cell>
        </row>
        <row r="110">
          <cell r="A110">
            <v>35209</v>
          </cell>
          <cell r="B110" t="str">
            <v>Bruno</v>
          </cell>
          <cell r="C110" t="str">
            <v>Francesco</v>
          </cell>
          <cell r="D110" t="str">
            <v>P10</v>
          </cell>
          <cell r="E110" t="str">
            <v>Uomini</v>
          </cell>
          <cell r="F110">
            <v>60</v>
          </cell>
          <cell r="G110" t="str">
            <v>GR.SP. FIAMME GIALLE</v>
          </cell>
          <cell r="H110" t="str">
            <v>SA</v>
          </cell>
        </row>
        <row r="111">
          <cell r="A111">
            <v>35210</v>
          </cell>
          <cell r="B111" t="str">
            <v>CAGOSSI</v>
          </cell>
          <cell r="C111" t="str">
            <v>Matteo</v>
          </cell>
          <cell r="D111" t="str">
            <v>P10</v>
          </cell>
          <cell r="E111" t="str">
            <v>Uomini</v>
          </cell>
          <cell r="F111">
            <v>60</v>
          </cell>
          <cell r="G111" t="str">
            <v>REGGIO EMILIA</v>
          </cell>
          <cell r="H111" t="str">
            <v>A</v>
          </cell>
        </row>
        <row r="112">
          <cell r="A112">
            <v>35408</v>
          </cell>
          <cell r="B112" t="str">
            <v>Monchiero</v>
          </cell>
          <cell r="C112" t="str">
            <v>Marco</v>
          </cell>
          <cell r="D112" t="str">
            <v>P10</v>
          </cell>
          <cell r="E112" t="str">
            <v>Uomini</v>
          </cell>
          <cell r="F112">
            <v>60</v>
          </cell>
          <cell r="G112" t="str">
            <v>BRA</v>
          </cell>
          <cell r="H112" t="str">
            <v>B</v>
          </cell>
        </row>
        <row r="113">
          <cell r="A113">
            <v>36327</v>
          </cell>
          <cell r="B113" t="str">
            <v>GENNARI</v>
          </cell>
          <cell r="C113" t="str">
            <v>Mirco</v>
          </cell>
          <cell r="D113" t="str">
            <v>P10</v>
          </cell>
          <cell r="E113" t="str">
            <v>Uomini</v>
          </cell>
          <cell r="F113">
            <v>60</v>
          </cell>
          <cell r="G113" t="str">
            <v>FERRARA</v>
          </cell>
          <cell r="H113" t="str">
            <v>C</v>
          </cell>
        </row>
        <row r="114">
          <cell r="A114">
            <v>36686</v>
          </cell>
          <cell r="B114" t="str">
            <v>Rainaldi</v>
          </cell>
          <cell r="C114" t="str">
            <v>Massimo</v>
          </cell>
          <cell r="D114" t="str">
            <v>P10</v>
          </cell>
          <cell r="E114" t="str">
            <v>Uomini</v>
          </cell>
          <cell r="F114">
            <v>60</v>
          </cell>
          <cell r="G114" t="str">
            <v>CHIAVARI</v>
          </cell>
          <cell r="H114" t="str">
            <v>C</v>
          </cell>
        </row>
        <row r="115">
          <cell r="A115">
            <v>37479</v>
          </cell>
          <cell r="B115" t="str">
            <v>Ferranti</v>
          </cell>
          <cell r="C115" t="str">
            <v>Sergio</v>
          </cell>
          <cell r="D115" t="str">
            <v>P10</v>
          </cell>
          <cell r="E115" t="str">
            <v>Uomini</v>
          </cell>
          <cell r="F115">
            <v>60</v>
          </cell>
          <cell r="G115" t="str">
            <v>JESI</v>
          </cell>
          <cell r="H115" t="str">
            <v>B</v>
          </cell>
        </row>
        <row r="116">
          <cell r="A116">
            <v>37483</v>
          </cell>
          <cell r="B116" t="str">
            <v>Liti</v>
          </cell>
          <cell r="C116" t="str">
            <v>Stefano</v>
          </cell>
          <cell r="D116" t="str">
            <v>P10</v>
          </cell>
          <cell r="E116" t="str">
            <v>Uomini</v>
          </cell>
          <cell r="F116">
            <v>60</v>
          </cell>
          <cell r="G116" t="str">
            <v>JESI</v>
          </cell>
          <cell r="H116" t="str">
            <v>C</v>
          </cell>
        </row>
        <row r="117">
          <cell r="A117">
            <v>37490</v>
          </cell>
          <cell r="B117" t="str">
            <v>Gagliardini</v>
          </cell>
          <cell r="C117" t="str">
            <v>Renzo</v>
          </cell>
          <cell r="D117" t="str">
            <v>P10</v>
          </cell>
          <cell r="E117" t="str">
            <v>Uomini</v>
          </cell>
          <cell r="F117">
            <v>60</v>
          </cell>
          <cell r="G117" t="str">
            <v>JESI</v>
          </cell>
          <cell r="H117" t="str">
            <v>B</v>
          </cell>
        </row>
        <row r="118">
          <cell r="A118">
            <v>37708</v>
          </cell>
          <cell r="B118" t="str">
            <v>Di Martino</v>
          </cell>
          <cell r="C118" t="str">
            <v>Salvatore</v>
          </cell>
          <cell r="D118" t="str">
            <v>P10</v>
          </cell>
          <cell r="E118" t="str">
            <v>Uomini</v>
          </cell>
          <cell r="F118">
            <v>60</v>
          </cell>
          <cell r="G118" t="str">
            <v>CASTELLAMMARE DI STABIA</v>
          </cell>
          <cell r="H118" t="str">
            <v>A</v>
          </cell>
        </row>
        <row r="119">
          <cell r="A119">
            <v>37722</v>
          </cell>
          <cell r="B119" t="str">
            <v>Grano</v>
          </cell>
          <cell r="C119" t="str">
            <v>Vincenzo</v>
          </cell>
          <cell r="D119" t="str">
            <v>P10</v>
          </cell>
          <cell r="E119" t="str">
            <v>Uomini</v>
          </cell>
          <cell r="F119">
            <v>60</v>
          </cell>
          <cell r="G119" t="str">
            <v>CASTELLAMMARE DI STABIA</v>
          </cell>
          <cell r="H119" t="str">
            <v>A</v>
          </cell>
        </row>
        <row r="120">
          <cell r="A120">
            <v>37737</v>
          </cell>
          <cell r="B120" t="str">
            <v>Mercurio</v>
          </cell>
          <cell r="C120" t="str">
            <v>Giuseppe</v>
          </cell>
          <cell r="D120" t="str">
            <v>P10</v>
          </cell>
          <cell r="E120" t="str">
            <v>Uomini</v>
          </cell>
          <cell r="F120">
            <v>60</v>
          </cell>
          <cell r="G120" t="str">
            <v>CASTELLAMMARE DI STABIA</v>
          </cell>
          <cell r="H120" t="str">
            <v>A</v>
          </cell>
        </row>
        <row r="121">
          <cell r="A121">
            <v>37807</v>
          </cell>
          <cell r="B121" t="str">
            <v>MANAI</v>
          </cell>
          <cell r="C121" t="str">
            <v>Salvatore</v>
          </cell>
          <cell r="D121" t="str">
            <v>P10</v>
          </cell>
          <cell r="E121" t="str">
            <v>Uomini</v>
          </cell>
          <cell r="F121">
            <v>60</v>
          </cell>
          <cell r="G121" t="str">
            <v>SASSARI</v>
          </cell>
          <cell r="H121" t="str">
            <v>B</v>
          </cell>
        </row>
        <row r="122">
          <cell r="A122">
            <v>38228</v>
          </cell>
          <cell r="B122" t="str">
            <v>Criconia</v>
          </cell>
          <cell r="C122" t="str">
            <v>Cristiano</v>
          </cell>
          <cell r="D122" t="str">
            <v>P10</v>
          </cell>
          <cell r="E122" t="str">
            <v>Uomini</v>
          </cell>
          <cell r="F122">
            <v>60</v>
          </cell>
          <cell r="G122" t="str">
            <v>GALLIATE</v>
          </cell>
          <cell r="H122" t="str">
            <v>C</v>
          </cell>
        </row>
        <row r="123">
          <cell r="A123">
            <v>38362</v>
          </cell>
          <cell r="B123" t="str">
            <v>Salvador</v>
          </cell>
          <cell r="C123" t="str">
            <v>Giuseppe</v>
          </cell>
          <cell r="D123" t="str">
            <v>P10</v>
          </cell>
          <cell r="E123" t="str">
            <v>Uomini</v>
          </cell>
          <cell r="F123">
            <v>60</v>
          </cell>
          <cell r="G123" t="str">
            <v>VITTORIO VENETO</v>
          </cell>
          <cell r="H123" t="str">
            <v>C</v>
          </cell>
        </row>
        <row r="124">
          <cell r="A124">
            <v>38419</v>
          </cell>
          <cell r="B124" t="str">
            <v>Zampini</v>
          </cell>
          <cell r="C124" t="str">
            <v>Giuseppe</v>
          </cell>
          <cell r="D124" t="str">
            <v>P10</v>
          </cell>
          <cell r="E124" t="str">
            <v>Uomini</v>
          </cell>
          <cell r="F124">
            <v>60</v>
          </cell>
          <cell r="G124" t="str">
            <v>L'AQUILA</v>
          </cell>
          <cell r="H124" t="str">
            <v>B</v>
          </cell>
        </row>
        <row r="125">
          <cell r="A125">
            <v>38632</v>
          </cell>
          <cell r="B125" t="str">
            <v>Badaracchi</v>
          </cell>
          <cell r="C125" t="str">
            <v>Mauro</v>
          </cell>
          <cell r="D125" t="str">
            <v>P10</v>
          </cell>
          <cell r="E125" t="str">
            <v>Uomini</v>
          </cell>
          <cell r="F125">
            <v>60</v>
          </cell>
          <cell r="G125" t="str">
            <v>CENTRO SP. CARABINIERI</v>
          </cell>
          <cell r="H125" t="str">
            <v>SA</v>
          </cell>
        </row>
        <row r="126">
          <cell r="A126">
            <v>38633</v>
          </cell>
          <cell r="B126" t="str">
            <v>BADARACCHI</v>
          </cell>
          <cell r="C126" t="str">
            <v>Marco</v>
          </cell>
          <cell r="D126" t="str">
            <v>P10</v>
          </cell>
          <cell r="E126" t="str">
            <v>Uomini</v>
          </cell>
          <cell r="F126">
            <v>60</v>
          </cell>
          <cell r="G126" t="str">
            <v>TIVOLI</v>
          </cell>
          <cell r="H126" t="str">
            <v>A</v>
          </cell>
        </row>
        <row r="127">
          <cell r="A127">
            <v>38748</v>
          </cell>
          <cell r="B127" t="str">
            <v>Bianchi</v>
          </cell>
          <cell r="C127" t="str">
            <v>Marco</v>
          </cell>
          <cell r="D127" t="str">
            <v>P10</v>
          </cell>
          <cell r="E127" t="str">
            <v>Uomini</v>
          </cell>
          <cell r="F127">
            <v>60</v>
          </cell>
          <cell r="G127" t="str">
            <v>VARESE</v>
          </cell>
          <cell r="H127" t="str">
            <v>A</v>
          </cell>
        </row>
        <row r="128">
          <cell r="A128">
            <v>38900</v>
          </cell>
          <cell r="B128" t="str">
            <v>Improda</v>
          </cell>
          <cell r="C128" t="str">
            <v>Salvatore</v>
          </cell>
          <cell r="D128" t="str">
            <v>P10</v>
          </cell>
          <cell r="E128" t="str">
            <v>Uomini</v>
          </cell>
          <cell r="F128">
            <v>60</v>
          </cell>
          <cell r="G128" t="str">
            <v>VARESE</v>
          </cell>
          <cell r="H128" t="str">
            <v>A</v>
          </cell>
        </row>
        <row r="129">
          <cell r="A129">
            <v>44927</v>
          </cell>
          <cell r="B129" t="str">
            <v>Cesari</v>
          </cell>
          <cell r="C129" t="str">
            <v>Alessandro</v>
          </cell>
          <cell r="D129" t="str">
            <v>P10</v>
          </cell>
          <cell r="E129" t="str">
            <v>Uomini</v>
          </cell>
          <cell r="F129">
            <v>60</v>
          </cell>
          <cell r="G129" t="str">
            <v>LUCCA</v>
          </cell>
          <cell r="H129" t="str">
            <v>B</v>
          </cell>
        </row>
        <row r="130">
          <cell r="A130">
            <v>44995</v>
          </cell>
          <cell r="B130" t="str">
            <v>Pizzi</v>
          </cell>
          <cell r="C130" t="str">
            <v>Nicola Nello</v>
          </cell>
          <cell r="D130" t="str">
            <v>P10</v>
          </cell>
          <cell r="E130" t="str">
            <v>Uomini</v>
          </cell>
          <cell r="F130">
            <v>60</v>
          </cell>
          <cell r="G130" t="str">
            <v>LUCCA</v>
          </cell>
          <cell r="H130" t="str">
            <v>B</v>
          </cell>
        </row>
        <row r="131">
          <cell r="A131">
            <v>47261</v>
          </cell>
          <cell r="B131" t="str">
            <v>TABACCHI</v>
          </cell>
          <cell r="C131" t="str">
            <v>Ivano</v>
          </cell>
          <cell r="D131" t="str">
            <v>P10</v>
          </cell>
          <cell r="E131" t="str">
            <v>Uomini</v>
          </cell>
          <cell r="F131">
            <v>60</v>
          </cell>
          <cell r="G131" t="str">
            <v>BELLUNO</v>
          </cell>
          <cell r="H131" t="str">
            <v>C</v>
          </cell>
        </row>
        <row r="132">
          <cell r="A132">
            <v>54743</v>
          </cell>
          <cell r="B132" t="str">
            <v>Pichetti</v>
          </cell>
          <cell r="C132" t="str">
            <v>Mirco</v>
          </cell>
          <cell r="D132" t="str">
            <v>P10</v>
          </cell>
          <cell r="E132" t="str">
            <v>Uomini</v>
          </cell>
          <cell r="F132">
            <v>60</v>
          </cell>
          <cell r="G132" t="str">
            <v>RAVENNA</v>
          </cell>
          <cell r="H132" t="str">
            <v>A</v>
          </cell>
        </row>
        <row r="133">
          <cell r="A133">
            <v>55775</v>
          </cell>
          <cell r="B133" t="str">
            <v>Clementoni</v>
          </cell>
          <cell r="C133" t="str">
            <v>Andrea</v>
          </cell>
          <cell r="D133" t="str">
            <v>P10</v>
          </cell>
          <cell r="E133" t="str">
            <v>Uomini</v>
          </cell>
          <cell r="F133">
            <v>60</v>
          </cell>
          <cell r="G133" t="str">
            <v>JESI</v>
          </cell>
          <cell r="H133" t="str">
            <v>B</v>
          </cell>
        </row>
        <row r="134">
          <cell r="A134">
            <v>56263</v>
          </cell>
          <cell r="B134" t="str">
            <v>ROSSI</v>
          </cell>
          <cell r="C134" t="str">
            <v>Alessandro</v>
          </cell>
          <cell r="D134" t="str">
            <v>P10</v>
          </cell>
          <cell r="E134" t="str">
            <v>Uomini</v>
          </cell>
          <cell r="F134">
            <v>60</v>
          </cell>
          <cell r="G134" t="str">
            <v>CARRARA</v>
          </cell>
          <cell r="H134" t="str">
            <v>C</v>
          </cell>
        </row>
        <row r="135">
          <cell r="A135">
            <v>56879</v>
          </cell>
          <cell r="B135" t="str">
            <v>Mezza</v>
          </cell>
          <cell r="C135" t="str">
            <v>Mario</v>
          </cell>
          <cell r="D135" t="str">
            <v>P10</v>
          </cell>
          <cell r="E135" t="str">
            <v>Uomini</v>
          </cell>
          <cell r="F135">
            <v>60</v>
          </cell>
          <cell r="G135" t="str">
            <v>MACERATA</v>
          </cell>
          <cell r="H135" t="str">
            <v>B</v>
          </cell>
        </row>
        <row r="136">
          <cell r="A136">
            <v>58337</v>
          </cell>
          <cell r="B136" t="str">
            <v>POIANI</v>
          </cell>
          <cell r="C136" t="str">
            <v>Bruno</v>
          </cell>
          <cell r="D136" t="str">
            <v>P10</v>
          </cell>
          <cell r="E136" t="str">
            <v>Uomini</v>
          </cell>
          <cell r="F136">
            <v>60</v>
          </cell>
          <cell r="G136" t="str">
            <v>LODI</v>
          </cell>
          <cell r="H136" t="str">
            <v>B</v>
          </cell>
        </row>
        <row r="137">
          <cell r="A137">
            <v>58532</v>
          </cell>
          <cell r="B137" t="str">
            <v>Basile</v>
          </cell>
          <cell r="C137" t="str">
            <v>Antonio</v>
          </cell>
          <cell r="D137" t="str">
            <v>P10</v>
          </cell>
          <cell r="E137" t="str">
            <v>Uomini</v>
          </cell>
          <cell r="F137">
            <v>60</v>
          </cell>
          <cell r="G137" t="str">
            <v>REGGIO CALABRIA</v>
          </cell>
          <cell r="H137" t="str">
            <v>C</v>
          </cell>
        </row>
        <row r="138">
          <cell r="A138">
            <v>60155</v>
          </cell>
          <cell r="B138" t="str">
            <v>CAPOCCHIA</v>
          </cell>
          <cell r="C138" t="str">
            <v>Piero</v>
          </cell>
          <cell r="D138" t="str">
            <v>P10</v>
          </cell>
          <cell r="E138" t="str">
            <v>Uomini</v>
          </cell>
          <cell r="F138">
            <v>60</v>
          </cell>
          <cell r="G138" t="str">
            <v>PERUGIA</v>
          </cell>
          <cell r="H138" t="str">
            <v>C</v>
          </cell>
        </row>
        <row r="139">
          <cell r="A139">
            <v>61135</v>
          </cell>
          <cell r="B139" t="str">
            <v>GIACCIO</v>
          </cell>
          <cell r="C139" t="str">
            <v>Castrese</v>
          </cell>
          <cell r="D139" t="str">
            <v>P10</v>
          </cell>
          <cell r="E139" t="str">
            <v>Uomini</v>
          </cell>
          <cell r="F139">
            <v>60</v>
          </cell>
          <cell r="G139" t="str">
            <v>NAPOLI</v>
          </cell>
          <cell r="H139" t="str">
            <v>B</v>
          </cell>
        </row>
        <row r="140">
          <cell r="A140">
            <v>63922</v>
          </cell>
          <cell r="B140" t="str">
            <v>DAL LAGO</v>
          </cell>
          <cell r="C140" t="str">
            <v>Stefano</v>
          </cell>
          <cell r="D140" t="str">
            <v>P10</v>
          </cell>
          <cell r="E140" t="str">
            <v>Uomini</v>
          </cell>
          <cell r="F140">
            <v>60</v>
          </cell>
          <cell r="G140" t="str">
            <v>VERONA</v>
          </cell>
          <cell r="H140" t="str">
            <v>C</v>
          </cell>
        </row>
        <row r="141">
          <cell r="A141">
            <v>66529</v>
          </cell>
          <cell r="B141" t="str">
            <v>COSTANTINI</v>
          </cell>
          <cell r="C141" t="str">
            <v>Marco</v>
          </cell>
          <cell r="D141" t="str">
            <v>P10</v>
          </cell>
          <cell r="E141" t="str">
            <v>Uomini</v>
          </cell>
          <cell r="F141">
            <v>60</v>
          </cell>
          <cell r="G141" t="str">
            <v>L'AQUILA</v>
          </cell>
          <cell r="H141" t="str">
            <v>C</v>
          </cell>
        </row>
        <row r="142">
          <cell r="A142">
            <v>69071</v>
          </cell>
          <cell r="B142" t="str">
            <v>Pitti</v>
          </cell>
          <cell r="C142" t="str">
            <v>Sergio</v>
          </cell>
          <cell r="D142" t="str">
            <v>P10</v>
          </cell>
          <cell r="E142" t="str">
            <v>Uomini</v>
          </cell>
          <cell r="F142">
            <v>60</v>
          </cell>
          <cell r="G142" t="str">
            <v>PISA</v>
          </cell>
          <cell r="H142" t="str">
            <v>C</v>
          </cell>
        </row>
        <row r="143">
          <cell r="A143">
            <v>69215</v>
          </cell>
          <cell r="B143" t="str">
            <v>Giubbilei</v>
          </cell>
          <cell r="C143" t="str">
            <v>Alfio</v>
          </cell>
          <cell r="D143" t="str">
            <v>P10</v>
          </cell>
          <cell r="E143" t="str">
            <v>Uomini</v>
          </cell>
          <cell r="F143">
            <v>60</v>
          </cell>
          <cell r="G143" t="str">
            <v>FUCECCHIO</v>
          </cell>
          <cell r="H143" t="str">
            <v>A</v>
          </cell>
        </row>
        <row r="144">
          <cell r="A144">
            <v>69541</v>
          </cell>
          <cell r="B144" t="str">
            <v>Schiefer</v>
          </cell>
          <cell r="C144" t="str">
            <v>Andreas</v>
          </cell>
          <cell r="D144" t="str">
            <v>P10</v>
          </cell>
          <cell r="E144" t="str">
            <v>Uomini</v>
          </cell>
          <cell r="F144">
            <v>60</v>
          </cell>
          <cell r="G144" t="str">
            <v>LASA</v>
          </cell>
          <cell r="H144" t="str">
            <v>C</v>
          </cell>
        </row>
        <row r="145">
          <cell r="A145">
            <v>72082</v>
          </cell>
          <cell r="B145" t="str">
            <v>PATERNOSTER</v>
          </cell>
          <cell r="C145" t="str">
            <v>Sandro</v>
          </cell>
          <cell r="D145" t="str">
            <v>P10</v>
          </cell>
          <cell r="E145" t="str">
            <v>Uomini</v>
          </cell>
          <cell r="F145">
            <v>60</v>
          </cell>
          <cell r="G145" t="str">
            <v>BOLOGNA</v>
          </cell>
          <cell r="H145" t="str">
            <v>B</v>
          </cell>
        </row>
        <row r="146">
          <cell r="A146">
            <v>72224</v>
          </cell>
          <cell r="B146" t="str">
            <v>BONOMI</v>
          </cell>
          <cell r="C146" t="str">
            <v>Ilario</v>
          </cell>
          <cell r="D146" t="str">
            <v>P10</v>
          </cell>
          <cell r="E146" t="str">
            <v>Uomini</v>
          </cell>
          <cell r="F146">
            <v>60</v>
          </cell>
          <cell r="G146" t="str">
            <v>BERGAMO</v>
          </cell>
          <cell r="H146" t="str">
            <v>C</v>
          </cell>
        </row>
        <row r="147">
          <cell r="A147">
            <v>73408</v>
          </cell>
          <cell r="B147" t="str">
            <v>Betti</v>
          </cell>
          <cell r="C147" t="str">
            <v>Massimo</v>
          </cell>
          <cell r="D147" t="str">
            <v>P10</v>
          </cell>
          <cell r="E147" t="str">
            <v>Uomini</v>
          </cell>
          <cell r="F147">
            <v>60</v>
          </cell>
          <cell r="G147" t="str">
            <v>FIRENZE</v>
          </cell>
          <cell r="H147" t="str">
            <v>A</v>
          </cell>
        </row>
        <row r="148">
          <cell r="A148">
            <v>76007</v>
          </cell>
          <cell r="B148" t="str">
            <v>Piccoli</v>
          </cell>
          <cell r="C148" t="str">
            <v>Francesco</v>
          </cell>
          <cell r="D148" t="str">
            <v>P10</v>
          </cell>
          <cell r="E148" t="str">
            <v>Uomini</v>
          </cell>
          <cell r="F148">
            <v>60</v>
          </cell>
          <cell r="G148" t="str">
            <v>PIACENZA</v>
          </cell>
          <cell r="H148" t="str">
            <v>C</v>
          </cell>
        </row>
        <row r="149">
          <cell r="A149">
            <v>76008</v>
          </cell>
          <cell r="B149" t="str">
            <v>PICCOLI</v>
          </cell>
          <cell r="C149" t="str">
            <v>Stefano</v>
          </cell>
          <cell r="D149" t="str">
            <v>P10</v>
          </cell>
          <cell r="E149" t="str">
            <v>Uomini</v>
          </cell>
          <cell r="F149">
            <v>60</v>
          </cell>
          <cell r="G149" t="str">
            <v>PIACENZA</v>
          </cell>
          <cell r="H149" t="str">
            <v>A</v>
          </cell>
        </row>
        <row r="150">
          <cell r="A150">
            <v>76181</v>
          </cell>
          <cell r="B150" t="str">
            <v>Armellin</v>
          </cell>
          <cell r="C150" t="str">
            <v>Renzo</v>
          </cell>
          <cell r="D150" t="str">
            <v>P10</v>
          </cell>
          <cell r="E150" t="str">
            <v>Uomini</v>
          </cell>
          <cell r="F150">
            <v>60</v>
          </cell>
          <cell r="G150" t="str">
            <v>VITTORIO VENETO</v>
          </cell>
          <cell r="H150" t="str">
            <v>C</v>
          </cell>
        </row>
        <row r="151">
          <cell r="A151">
            <v>76865</v>
          </cell>
          <cell r="B151" t="str">
            <v>PERALDO</v>
          </cell>
          <cell r="C151" t="str">
            <v>Antonio</v>
          </cell>
          <cell r="D151" t="str">
            <v>P10</v>
          </cell>
          <cell r="E151" t="str">
            <v>Uomini</v>
          </cell>
          <cell r="F151">
            <v>60</v>
          </cell>
          <cell r="G151" t="str">
            <v>BARI</v>
          </cell>
          <cell r="H151" t="str">
            <v>A</v>
          </cell>
        </row>
        <row r="152">
          <cell r="A152">
            <v>76866</v>
          </cell>
          <cell r="B152" t="str">
            <v>PERTA</v>
          </cell>
          <cell r="C152" t="str">
            <v>Antonello</v>
          </cell>
          <cell r="D152" t="str">
            <v>P10</v>
          </cell>
          <cell r="E152" t="str">
            <v>Uomini</v>
          </cell>
          <cell r="F152">
            <v>60</v>
          </cell>
          <cell r="G152" t="str">
            <v>BARI</v>
          </cell>
          <cell r="H152" t="str">
            <v>A</v>
          </cell>
        </row>
        <row r="153">
          <cell r="A153">
            <v>77126</v>
          </cell>
          <cell r="B153" t="str">
            <v>Marras</v>
          </cell>
          <cell r="C153" t="str">
            <v>Marcello</v>
          </cell>
          <cell r="D153" t="str">
            <v>P10</v>
          </cell>
          <cell r="E153" t="str">
            <v>Uomini</v>
          </cell>
          <cell r="F153">
            <v>60</v>
          </cell>
          <cell r="G153" t="str">
            <v>CAGLIARI</v>
          </cell>
          <cell r="H153" t="str">
            <v>C</v>
          </cell>
        </row>
        <row r="154">
          <cell r="A154">
            <v>79469</v>
          </cell>
          <cell r="B154" t="str">
            <v>BEVILACQUA</v>
          </cell>
          <cell r="C154" t="str">
            <v>Mauro</v>
          </cell>
          <cell r="D154" t="str">
            <v>P10</v>
          </cell>
          <cell r="E154" t="str">
            <v>Uomini</v>
          </cell>
          <cell r="F154">
            <v>60</v>
          </cell>
          <cell r="G154" t="str">
            <v>BENEVENTO</v>
          </cell>
          <cell r="H154" t="str">
            <v>A</v>
          </cell>
        </row>
        <row r="155">
          <cell r="A155">
            <v>81302</v>
          </cell>
          <cell r="B155" t="str">
            <v>GRECO</v>
          </cell>
          <cell r="C155" t="str">
            <v>Giulio</v>
          </cell>
          <cell r="D155" t="str">
            <v>P10</v>
          </cell>
          <cell r="E155" t="str">
            <v>Uomini</v>
          </cell>
          <cell r="F155">
            <v>60</v>
          </cell>
          <cell r="G155" t="str">
            <v>PESARO</v>
          </cell>
          <cell r="H155" t="str">
            <v>C</v>
          </cell>
        </row>
        <row r="156">
          <cell r="A156">
            <v>82603</v>
          </cell>
          <cell r="B156" t="str">
            <v>POVIA</v>
          </cell>
          <cell r="C156" t="str">
            <v>Nicolo' Andrea</v>
          </cell>
          <cell r="D156" t="str">
            <v>P10</v>
          </cell>
          <cell r="E156" t="str">
            <v>Uomini</v>
          </cell>
          <cell r="F156">
            <v>60</v>
          </cell>
          <cell r="G156" t="str">
            <v>MILANO</v>
          </cell>
          <cell r="H156" t="str">
            <v>B</v>
          </cell>
        </row>
        <row r="157">
          <cell r="A157">
            <v>83801</v>
          </cell>
          <cell r="B157" t="str">
            <v>D'agostino</v>
          </cell>
          <cell r="C157" t="str">
            <v>Domenico</v>
          </cell>
          <cell r="D157" t="str">
            <v>P10</v>
          </cell>
          <cell r="E157" t="str">
            <v>Uomini</v>
          </cell>
          <cell r="F157">
            <v>60</v>
          </cell>
          <cell r="G157" t="str">
            <v>UDINE</v>
          </cell>
          <cell r="H157" t="str">
            <v>C</v>
          </cell>
        </row>
        <row r="158">
          <cell r="A158">
            <v>84273</v>
          </cell>
          <cell r="B158" t="str">
            <v>CORALLUZZO</v>
          </cell>
          <cell r="C158" t="str">
            <v>Carmine</v>
          </cell>
          <cell r="D158" t="str">
            <v>P10</v>
          </cell>
          <cell r="E158" t="str">
            <v>Uomini</v>
          </cell>
          <cell r="F158">
            <v>60</v>
          </cell>
          <cell r="G158" t="str">
            <v>NAPOLI</v>
          </cell>
          <cell r="H158" t="str">
            <v>A</v>
          </cell>
        </row>
        <row r="159">
          <cell r="A159">
            <v>84549</v>
          </cell>
          <cell r="B159" t="str">
            <v>MIGLIACCIO</v>
          </cell>
          <cell r="C159" t="str">
            <v>Antonio</v>
          </cell>
          <cell r="D159" t="str">
            <v>P10</v>
          </cell>
          <cell r="E159" t="str">
            <v>Uomini</v>
          </cell>
          <cell r="F159">
            <v>60</v>
          </cell>
          <cell r="G159" t="str">
            <v>NAPOLI</v>
          </cell>
          <cell r="H159" t="str">
            <v>A</v>
          </cell>
        </row>
        <row r="160">
          <cell r="A160">
            <v>85574</v>
          </cell>
          <cell r="B160" t="str">
            <v>Anedda</v>
          </cell>
          <cell r="C160" t="str">
            <v>Simone</v>
          </cell>
          <cell r="D160" t="str">
            <v>P10</v>
          </cell>
          <cell r="E160" t="str">
            <v>Uomini</v>
          </cell>
          <cell r="F160">
            <v>60</v>
          </cell>
          <cell r="G160" t="str">
            <v>CAGLIARI</v>
          </cell>
          <cell r="H160" t="str">
            <v>C</v>
          </cell>
        </row>
        <row r="161">
          <cell r="A161">
            <v>86736</v>
          </cell>
          <cell r="B161" t="str">
            <v>PRETOLESI</v>
          </cell>
          <cell r="C161" t="str">
            <v>Luca</v>
          </cell>
          <cell r="D161" t="str">
            <v>P10</v>
          </cell>
          <cell r="E161" t="str">
            <v>Uomini</v>
          </cell>
          <cell r="F161">
            <v>60</v>
          </cell>
          <cell r="G161" t="str">
            <v>FORLÌ</v>
          </cell>
          <cell r="H161" t="str">
            <v>C</v>
          </cell>
        </row>
        <row r="162">
          <cell r="A162">
            <v>86885</v>
          </cell>
          <cell r="B162" t="str">
            <v>Briganti</v>
          </cell>
          <cell r="C162" t="str">
            <v>Dino</v>
          </cell>
          <cell r="D162" t="str">
            <v>P10</v>
          </cell>
          <cell r="E162" t="str">
            <v>Uomini</v>
          </cell>
          <cell r="F162">
            <v>60</v>
          </cell>
          <cell r="G162" t="str">
            <v>TREVISO</v>
          </cell>
          <cell r="H162" t="str">
            <v>A</v>
          </cell>
        </row>
        <row r="163">
          <cell r="A163">
            <v>87655</v>
          </cell>
          <cell r="B163" t="str">
            <v>PELLIZZARI</v>
          </cell>
          <cell r="C163" t="str">
            <v>Paolo</v>
          </cell>
          <cell r="D163" t="str">
            <v>P10</v>
          </cell>
          <cell r="E163" t="str">
            <v>Uomini</v>
          </cell>
          <cell r="F163">
            <v>60</v>
          </cell>
          <cell r="G163" t="str">
            <v>VICENZA</v>
          </cell>
          <cell r="H163" t="str">
            <v>C</v>
          </cell>
        </row>
        <row r="164">
          <cell r="A164">
            <v>92979</v>
          </cell>
          <cell r="B164" t="str">
            <v>MARTELLI</v>
          </cell>
          <cell r="C164" t="str">
            <v>Marco</v>
          </cell>
          <cell r="D164" t="str">
            <v>P10</v>
          </cell>
          <cell r="E164" t="str">
            <v>Uomini</v>
          </cell>
          <cell r="F164">
            <v>60</v>
          </cell>
          <cell r="G164" t="str">
            <v>VERONA</v>
          </cell>
          <cell r="H164" t="str">
            <v>C</v>
          </cell>
        </row>
        <row r="165">
          <cell r="A165">
            <v>93777</v>
          </cell>
          <cell r="B165" t="str">
            <v>CARAFA</v>
          </cell>
          <cell r="C165" t="str">
            <v>Michele</v>
          </cell>
          <cell r="D165" t="str">
            <v>P10</v>
          </cell>
          <cell r="E165" t="str">
            <v>Uomini</v>
          </cell>
          <cell r="F165">
            <v>60</v>
          </cell>
          <cell r="G165" t="str">
            <v>GR.SP. AERONAUTICA MILITARE - BARI</v>
          </cell>
          <cell r="H165" t="str">
            <v>C</v>
          </cell>
        </row>
        <row r="166">
          <cell r="A166">
            <v>94537</v>
          </cell>
          <cell r="B166" t="str">
            <v>PREVIATO</v>
          </cell>
          <cell r="C166" t="str">
            <v>Federico</v>
          </cell>
          <cell r="D166" t="str">
            <v>P10</v>
          </cell>
          <cell r="E166" t="str">
            <v>Uomini</v>
          </cell>
          <cell r="F166">
            <v>60</v>
          </cell>
          <cell r="G166" t="str">
            <v>ROVIGO</v>
          </cell>
          <cell r="H166" t="str">
            <v>C</v>
          </cell>
        </row>
        <row r="167">
          <cell r="A167">
            <v>94837</v>
          </cell>
          <cell r="B167" t="str">
            <v>Fiorillo</v>
          </cell>
          <cell r="C167" t="str">
            <v>Marco</v>
          </cell>
          <cell r="D167" t="str">
            <v>P10</v>
          </cell>
          <cell r="E167" t="str">
            <v>Uomini</v>
          </cell>
          <cell r="F167">
            <v>60</v>
          </cell>
          <cell r="G167" t="str">
            <v>CAVA DEI TIRRENI</v>
          </cell>
          <cell r="H167" t="str">
            <v>B</v>
          </cell>
        </row>
        <row r="168">
          <cell r="A168">
            <v>95626</v>
          </cell>
          <cell r="B168" t="str">
            <v>Gruber</v>
          </cell>
          <cell r="C168" t="str">
            <v>Christian</v>
          </cell>
          <cell r="D168" t="str">
            <v>P10</v>
          </cell>
          <cell r="E168" t="str">
            <v>Uomini</v>
          </cell>
          <cell r="F168">
            <v>60</v>
          </cell>
          <cell r="G168" t="str">
            <v>SILANDRO</v>
          </cell>
          <cell r="H168" t="str">
            <v>A</v>
          </cell>
        </row>
        <row r="169">
          <cell r="A169">
            <v>95929</v>
          </cell>
          <cell r="B169" t="str">
            <v>Inama</v>
          </cell>
          <cell r="C169" t="str">
            <v>Luca</v>
          </cell>
          <cell r="D169" t="str">
            <v>P10</v>
          </cell>
          <cell r="E169" t="str">
            <v>Uomini</v>
          </cell>
          <cell r="F169">
            <v>60</v>
          </cell>
          <cell r="G169" t="str">
            <v>BOLZANO</v>
          </cell>
          <cell r="H169" t="str">
            <v>C</v>
          </cell>
        </row>
        <row r="170">
          <cell r="A170">
            <v>96387</v>
          </cell>
          <cell r="B170" t="str">
            <v>Cappelletti</v>
          </cell>
          <cell r="C170" t="str">
            <v>Luca</v>
          </cell>
          <cell r="D170" t="str">
            <v>P10</v>
          </cell>
          <cell r="E170" t="str">
            <v>Uomini</v>
          </cell>
          <cell r="F170">
            <v>60</v>
          </cell>
          <cell r="G170" t="str">
            <v>LUCCA</v>
          </cell>
          <cell r="H170" t="str">
            <v>C</v>
          </cell>
        </row>
        <row r="171">
          <cell r="A171">
            <v>96705</v>
          </cell>
          <cell r="B171" t="str">
            <v>Cundro'</v>
          </cell>
          <cell r="C171" t="str">
            <v>Giuseppe Giovanni</v>
          </cell>
          <cell r="D171" t="str">
            <v>P10</v>
          </cell>
          <cell r="E171" t="str">
            <v>Uomini</v>
          </cell>
          <cell r="F171">
            <v>60</v>
          </cell>
          <cell r="G171" t="str">
            <v>MILAZZO</v>
          </cell>
          <cell r="H171" t="str">
            <v>B</v>
          </cell>
        </row>
        <row r="172">
          <cell r="A172">
            <v>96865</v>
          </cell>
          <cell r="B172" t="str">
            <v>Laveneziana</v>
          </cell>
          <cell r="C172" t="str">
            <v>Antonio</v>
          </cell>
          <cell r="D172" t="str">
            <v>P10</v>
          </cell>
          <cell r="E172" t="str">
            <v>Uomini</v>
          </cell>
          <cell r="F172">
            <v>60</v>
          </cell>
          <cell r="G172" t="str">
            <v>GR.SP. AERONAUTICA MILITARE - BARI</v>
          </cell>
          <cell r="H172" t="str">
            <v>C</v>
          </cell>
        </row>
        <row r="173">
          <cell r="A173">
            <v>97143</v>
          </cell>
          <cell r="B173" t="str">
            <v>Spano'</v>
          </cell>
          <cell r="C173" t="str">
            <v>Mario</v>
          </cell>
          <cell r="D173" t="str">
            <v>P10</v>
          </cell>
          <cell r="E173" t="str">
            <v>Uomini</v>
          </cell>
          <cell r="F173">
            <v>60</v>
          </cell>
          <cell r="G173" t="str">
            <v>LUCCA</v>
          </cell>
          <cell r="H173" t="str">
            <v>A</v>
          </cell>
        </row>
        <row r="174">
          <cell r="A174">
            <v>97560</v>
          </cell>
          <cell r="B174" t="str">
            <v>Izzi</v>
          </cell>
          <cell r="C174" t="str">
            <v>Alessandro</v>
          </cell>
          <cell r="D174" t="str">
            <v>P10</v>
          </cell>
          <cell r="E174" t="str">
            <v>Uomini</v>
          </cell>
          <cell r="F174">
            <v>60</v>
          </cell>
          <cell r="G174" t="str">
            <v>ASCOLI PICENO</v>
          </cell>
          <cell r="H174" t="str">
            <v>A</v>
          </cell>
        </row>
        <row r="175">
          <cell r="A175">
            <v>98150</v>
          </cell>
          <cell r="B175" t="str">
            <v>CAMMARANO</v>
          </cell>
          <cell r="C175" t="str">
            <v>Mattia</v>
          </cell>
          <cell r="D175" t="str">
            <v>P10</v>
          </cell>
          <cell r="E175" t="str">
            <v>Uomini</v>
          </cell>
          <cell r="F175">
            <v>60</v>
          </cell>
          <cell r="G175" t="str">
            <v>TORINO</v>
          </cell>
          <cell r="H175" t="str">
            <v>C</v>
          </cell>
        </row>
        <row r="176">
          <cell r="A176">
            <v>99591</v>
          </cell>
          <cell r="B176" t="str">
            <v>SEGANFREDDO</v>
          </cell>
          <cell r="C176" t="str">
            <v>Daniele</v>
          </cell>
          <cell r="D176" t="str">
            <v>P10</v>
          </cell>
          <cell r="E176" t="str">
            <v>Uomini</v>
          </cell>
          <cell r="F176">
            <v>60</v>
          </cell>
          <cell r="G176" t="str">
            <v>VICENZA</v>
          </cell>
          <cell r="H176" t="str">
            <v>C</v>
          </cell>
        </row>
        <row r="177">
          <cell r="A177">
            <v>100409</v>
          </cell>
          <cell r="B177" t="str">
            <v>Vago</v>
          </cell>
          <cell r="C177" t="str">
            <v>Matteo</v>
          </cell>
          <cell r="D177" t="str">
            <v>P10</v>
          </cell>
          <cell r="E177" t="str">
            <v>Uomini</v>
          </cell>
          <cell r="F177">
            <v>60</v>
          </cell>
          <cell r="G177" t="str">
            <v>MONZA</v>
          </cell>
          <cell r="H177" t="str">
            <v>C</v>
          </cell>
        </row>
        <row r="178">
          <cell r="A178">
            <v>100682</v>
          </cell>
          <cell r="B178" t="str">
            <v>Bedusi</v>
          </cell>
          <cell r="C178" t="str">
            <v>Marco</v>
          </cell>
          <cell r="D178" t="str">
            <v>P10</v>
          </cell>
          <cell r="E178" t="str">
            <v>Uomini</v>
          </cell>
          <cell r="F178">
            <v>60</v>
          </cell>
          <cell r="G178" t="str">
            <v>TREVIGLIO</v>
          </cell>
          <cell r="H178" t="str">
            <v>C</v>
          </cell>
        </row>
        <row r="179">
          <cell r="A179">
            <v>103151</v>
          </cell>
          <cell r="B179" t="str">
            <v>SCORDAMAGLIA</v>
          </cell>
          <cell r="C179" t="str">
            <v>Antonio Mario</v>
          </cell>
          <cell r="D179" t="str">
            <v>P10</v>
          </cell>
          <cell r="E179" t="str">
            <v>Uomini</v>
          </cell>
          <cell r="F179">
            <v>60</v>
          </cell>
          <cell r="G179" t="str">
            <v>BOLOGNA</v>
          </cell>
          <cell r="H179" t="str">
            <v>A</v>
          </cell>
        </row>
        <row r="180">
          <cell r="A180">
            <v>104685</v>
          </cell>
          <cell r="B180" t="str">
            <v>CARFAGNO</v>
          </cell>
          <cell r="C180" t="str">
            <v>Donato</v>
          </cell>
          <cell r="D180" t="str">
            <v>P10</v>
          </cell>
          <cell r="E180" t="str">
            <v>Uomini</v>
          </cell>
          <cell r="F180">
            <v>60</v>
          </cell>
          <cell r="G180" t="str">
            <v>EBOLI</v>
          </cell>
          <cell r="H180" t="str">
            <v>B</v>
          </cell>
        </row>
        <row r="181">
          <cell r="A181">
            <v>105385</v>
          </cell>
          <cell r="B181" t="str">
            <v>Priore</v>
          </cell>
          <cell r="C181" t="str">
            <v>Joele</v>
          </cell>
          <cell r="D181" t="str">
            <v>P10</v>
          </cell>
          <cell r="E181" t="str">
            <v>Uomini</v>
          </cell>
          <cell r="F181">
            <v>60</v>
          </cell>
          <cell r="G181" t="str">
            <v>GALLIATE</v>
          </cell>
          <cell r="H181" t="str">
            <v>A</v>
          </cell>
        </row>
        <row r="182">
          <cell r="A182">
            <v>107066</v>
          </cell>
          <cell r="B182" t="str">
            <v>Colombo</v>
          </cell>
          <cell r="C182" t="str">
            <v>Andrea</v>
          </cell>
          <cell r="D182" t="str">
            <v>P10</v>
          </cell>
          <cell r="E182" t="str">
            <v>Uomini</v>
          </cell>
          <cell r="F182">
            <v>60</v>
          </cell>
          <cell r="G182" t="str">
            <v>VARESE</v>
          </cell>
          <cell r="H182" t="str">
            <v>C</v>
          </cell>
        </row>
        <row r="183">
          <cell r="A183">
            <v>110467</v>
          </cell>
          <cell r="B183" t="str">
            <v>IMPALMI</v>
          </cell>
          <cell r="C183" t="str">
            <v>Umberto</v>
          </cell>
          <cell r="D183" t="str">
            <v>P10</v>
          </cell>
          <cell r="E183" t="str">
            <v>Uomini</v>
          </cell>
          <cell r="F183">
            <v>60</v>
          </cell>
          <cell r="G183" t="str">
            <v>VICENZA</v>
          </cell>
          <cell r="H183" t="str">
            <v>C</v>
          </cell>
        </row>
        <row r="184">
          <cell r="A184">
            <v>112543</v>
          </cell>
          <cell r="B184" t="str">
            <v>Morassut</v>
          </cell>
          <cell r="C184" t="str">
            <v>Nicolo'</v>
          </cell>
          <cell r="D184" t="str">
            <v>P10</v>
          </cell>
          <cell r="E184" t="str">
            <v>Uomini</v>
          </cell>
          <cell r="F184">
            <v>60</v>
          </cell>
          <cell r="G184" t="str">
            <v>PORDENONE</v>
          </cell>
          <cell r="H184" t="str">
            <v>A</v>
          </cell>
        </row>
        <row r="185">
          <cell r="A185">
            <v>116700</v>
          </cell>
          <cell r="B185" t="str">
            <v>Lugano</v>
          </cell>
          <cell r="C185" t="str">
            <v>Matteo</v>
          </cell>
          <cell r="D185" t="str">
            <v>P10</v>
          </cell>
          <cell r="E185" t="str">
            <v>Uomini</v>
          </cell>
          <cell r="F185">
            <v>60</v>
          </cell>
          <cell r="G185" t="str">
            <v>UDINE</v>
          </cell>
          <cell r="H185" t="str">
            <v>B</v>
          </cell>
        </row>
        <row r="186">
          <cell r="A186">
            <v>117694</v>
          </cell>
          <cell r="B186" t="str">
            <v>BIANCHERI</v>
          </cell>
          <cell r="C186" t="str">
            <v>Glauco</v>
          </cell>
          <cell r="D186" t="str">
            <v>P10</v>
          </cell>
          <cell r="E186" t="str">
            <v>Uomini</v>
          </cell>
          <cell r="F186">
            <v>60</v>
          </cell>
          <cell r="G186" t="str">
            <v>SAVONA</v>
          </cell>
          <cell r="H186" t="str">
            <v>B</v>
          </cell>
        </row>
        <row r="187">
          <cell r="A187">
            <v>118947</v>
          </cell>
          <cell r="B187" t="str">
            <v>Bonifazi</v>
          </cell>
          <cell r="C187" t="str">
            <v>Paolo</v>
          </cell>
          <cell r="D187" t="str">
            <v>P10</v>
          </cell>
          <cell r="E187" t="str">
            <v>Uomini</v>
          </cell>
          <cell r="F187">
            <v>60</v>
          </cell>
          <cell r="G187" t="str">
            <v>OSIMO</v>
          </cell>
          <cell r="H187" t="str">
            <v>A</v>
          </cell>
        </row>
        <row r="188">
          <cell r="A188">
            <v>119898</v>
          </cell>
          <cell r="B188" t="str">
            <v>NOTARANGELO</v>
          </cell>
          <cell r="C188" t="str">
            <v>Angelo</v>
          </cell>
          <cell r="D188" t="str">
            <v>P10</v>
          </cell>
          <cell r="E188" t="str">
            <v>Uomini</v>
          </cell>
          <cell r="F188">
            <v>60</v>
          </cell>
          <cell r="G188" t="str">
            <v>FOGGIA</v>
          </cell>
          <cell r="H188" t="str">
            <v>B</v>
          </cell>
        </row>
        <row r="189">
          <cell r="A189">
            <v>119926</v>
          </cell>
          <cell r="B189" t="str">
            <v>GRILLO</v>
          </cell>
          <cell r="C189" t="str">
            <v>Paolo</v>
          </cell>
          <cell r="D189" t="str">
            <v>P10</v>
          </cell>
          <cell r="E189" t="str">
            <v>Uomini</v>
          </cell>
          <cell r="F189">
            <v>60</v>
          </cell>
          <cell r="G189" t="str">
            <v>VERONA</v>
          </cell>
          <cell r="H189" t="str">
            <v>C</v>
          </cell>
        </row>
        <row r="190">
          <cell r="A190">
            <v>120369</v>
          </cell>
          <cell r="B190" t="str">
            <v>Sorrentino</v>
          </cell>
          <cell r="C190" t="str">
            <v>Aldo</v>
          </cell>
          <cell r="D190" t="str">
            <v>P10</v>
          </cell>
          <cell r="E190" t="str">
            <v>Uomini</v>
          </cell>
          <cell r="F190">
            <v>60</v>
          </cell>
          <cell r="G190" t="str">
            <v>AVELLINO</v>
          </cell>
          <cell r="H190" t="str">
            <v>C</v>
          </cell>
        </row>
        <row r="191">
          <cell r="A191">
            <v>121408</v>
          </cell>
          <cell r="B191" t="str">
            <v>LUPOLI</v>
          </cell>
          <cell r="C191" t="str">
            <v>Giuseppe</v>
          </cell>
          <cell r="D191" t="str">
            <v>P10</v>
          </cell>
          <cell r="E191" t="str">
            <v>Uomini</v>
          </cell>
          <cell r="F191">
            <v>60</v>
          </cell>
          <cell r="G191" t="str">
            <v>CASERTA</v>
          </cell>
          <cell r="H191" t="str">
            <v>C</v>
          </cell>
        </row>
        <row r="192">
          <cell r="A192">
            <v>121776</v>
          </cell>
          <cell r="B192" t="str">
            <v>Pasolini</v>
          </cell>
          <cell r="C192" t="str">
            <v>Denis</v>
          </cell>
          <cell r="D192" t="str">
            <v>P10</v>
          </cell>
          <cell r="E192" t="str">
            <v>Uomini</v>
          </cell>
          <cell r="F192">
            <v>60</v>
          </cell>
          <cell r="G192" t="str">
            <v>SANTARCANGELO DI ROMAGNA</v>
          </cell>
          <cell r="H192" t="str">
            <v>A</v>
          </cell>
        </row>
        <row r="193">
          <cell r="A193">
            <v>121855</v>
          </cell>
          <cell r="B193" t="str">
            <v>Sorio</v>
          </cell>
          <cell r="C193" t="str">
            <v>Nicola</v>
          </cell>
          <cell r="D193" t="str">
            <v>P10</v>
          </cell>
          <cell r="E193" t="str">
            <v>Uomini</v>
          </cell>
          <cell r="F193">
            <v>60</v>
          </cell>
          <cell r="G193" t="str">
            <v>ZEVIO</v>
          </cell>
          <cell r="H193" t="str">
            <v>C</v>
          </cell>
        </row>
        <row r="194">
          <cell r="A194">
            <v>122482</v>
          </cell>
          <cell r="B194" t="str">
            <v>PASCARELLA</v>
          </cell>
          <cell r="C194" t="str">
            <v>Enzo</v>
          </cell>
          <cell r="D194" t="str">
            <v>P10</v>
          </cell>
          <cell r="E194" t="str">
            <v>Uomini</v>
          </cell>
          <cell r="F194">
            <v>60</v>
          </cell>
          <cell r="G194" t="str">
            <v>FIDENZA</v>
          </cell>
          <cell r="H194" t="str">
            <v>C</v>
          </cell>
        </row>
        <row r="195">
          <cell r="A195">
            <v>123832</v>
          </cell>
          <cell r="B195" t="str">
            <v>Tomasella</v>
          </cell>
          <cell r="C195" t="str">
            <v>Lucio</v>
          </cell>
          <cell r="D195" t="str">
            <v>P10</v>
          </cell>
          <cell r="E195" t="str">
            <v>Uomini</v>
          </cell>
          <cell r="F195">
            <v>60</v>
          </cell>
          <cell r="G195" t="str">
            <v>CALTANISSETTA</v>
          </cell>
          <cell r="H195" t="str">
            <v>C</v>
          </cell>
        </row>
        <row r="196">
          <cell r="A196">
            <v>129060</v>
          </cell>
          <cell r="B196" t="str">
            <v>CIANI</v>
          </cell>
          <cell r="C196" t="str">
            <v>Denis</v>
          </cell>
          <cell r="D196" t="str">
            <v>P10</v>
          </cell>
          <cell r="E196" t="str">
            <v>Uomini</v>
          </cell>
          <cell r="F196">
            <v>60</v>
          </cell>
          <cell r="G196" t="str">
            <v>TOLMEZZO</v>
          </cell>
          <cell r="H196" t="str">
            <v>C</v>
          </cell>
        </row>
        <row r="197">
          <cell r="A197">
            <v>129401</v>
          </cell>
          <cell r="B197" t="str">
            <v>Bombini</v>
          </cell>
          <cell r="C197" t="str">
            <v>Marco</v>
          </cell>
          <cell r="D197" t="str">
            <v>P10</v>
          </cell>
          <cell r="E197" t="str">
            <v>Uomini</v>
          </cell>
          <cell r="F197">
            <v>60</v>
          </cell>
          <cell r="G197" t="str">
            <v>COSENZA</v>
          </cell>
          <cell r="H197" t="str">
            <v>C</v>
          </cell>
        </row>
        <row r="198">
          <cell r="A198">
            <v>130811</v>
          </cell>
          <cell r="B198" t="str">
            <v>Mauro</v>
          </cell>
          <cell r="C198" t="str">
            <v>Andrea</v>
          </cell>
          <cell r="D198" t="str">
            <v>P10</v>
          </cell>
          <cell r="E198" t="str">
            <v>Uomini</v>
          </cell>
          <cell r="F198">
            <v>60</v>
          </cell>
          <cell r="G198" t="str">
            <v>UDINE</v>
          </cell>
          <cell r="H198" t="str">
            <v>C</v>
          </cell>
        </row>
        <row r="199">
          <cell r="A199">
            <v>132296</v>
          </cell>
          <cell r="B199" t="str">
            <v>CARMINATI</v>
          </cell>
          <cell r="C199" t="str">
            <v>Luigi</v>
          </cell>
          <cell r="D199" t="str">
            <v>P10</v>
          </cell>
          <cell r="E199" t="str">
            <v>Uomini</v>
          </cell>
          <cell r="F199">
            <v>60</v>
          </cell>
          <cell r="G199" t="str">
            <v>LODI</v>
          </cell>
          <cell r="H199" t="str">
            <v>C</v>
          </cell>
        </row>
        <row r="200">
          <cell r="A200">
            <v>132690</v>
          </cell>
          <cell r="B200" t="str">
            <v>Pepe</v>
          </cell>
          <cell r="C200" t="str">
            <v>Luigi</v>
          </cell>
          <cell r="D200" t="str">
            <v>P10</v>
          </cell>
          <cell r="E200" t="str">
            <v>Uomini</v>
          </cell>
          <cell r="F200">
            <v>60</v>
          </cell>
          <cell r="G200" t="str">
            <v>CAVA DEI TIRRENI</v>
          </cell>
          <cell r="H200" t="str">
            <v>C</v>
          </cell>
        </row>
        <row r="201">
          <cell r="A201">
            <v>134378</v>
          </cell>
          <cell r="B201" t="str">
            <v>VENTIMIGLIA</v>
          </cell>
          <cell r="C201" t="str">
            <v>ANDREA</v>
          </cell>
          <cell r="D201" t="str">
            <v>P10</v>
          </cell>
          <cell r="E201" t="str">
            <v>Uomini</v>
          </cell>
          <cell r="F201">
            <v>60</v>
          </cell>
          <cell r="G201" t="str">
            <v>PALERMO</v>
          </cell>
          <cell r="H201" t="str">
            <v>B</v>
          </cell>
        </row>
        <row r="202">
          <cell r="A202">
            <v>135187</v>
          </cell>
          <cell r="B202" t="str">
            <v>ACITO</v>
          </cell>
          <cell r="C202" t="str">
            <v>Silvio</v>
          </cell>
          <cell r="D202" t="str">
            <v>P10</v>
          </cell>
          <cell r="E202" t="str">
            <v>Uomini</v>
          </cell>
          <cell r="F202">
            <v>60</v>
          </cell>
          <cell r="G202" t="str">
            <v>CASERTA</v>
          </cell>
          <cell r="H202" t="str">
            <v>A</v>
          </cell>
        </row>
        <row r="203">
          <cell r="A203">
            <v>135207</v>
          </cell>
          <cell r="B203" t="str">
            <v>BONANOMI</v>
          </cell>
          <cell r="C203" t="str">
            <v>Carlo</v>
          </cell>
          <cell r="D203" t="str">
            <v>P10</v>
          </cell>
          <cell r="E203" t="str">
            <v>Uomini</v>
          </cell>
          <cell r="F203">
            <v>60</v>
          </cell>
          <cell r="G203" t="str">
            <v>COMO</v>
          </cell>
          <cell r="H203" t="str">
            <v>B</v>
          </cell>
        </row>
        <row r="204">
          <cell r="A204">
            <v>136353</v>
          </cell>
          <cell r="B204" t="str">
            <v>Caccia</v>
          </cell>
          <cell r="C204" t="str">
            <v>Roberto</v>
          </cell>
          <cell r="D204" t="str">
            <v>P10</v>
          </cell>
          <cell r="E204" t="str">
            <v>Uomini</v>
          </cell>
          <cell r="F204">
            <v>60</v>
          </cell>
          <cell r="G204" t="str">
            <v>GALLARATE</v>
          </cell>
          <cell r="H204" t="str">
            <v>B</v>
          </cell>
        </row>
        <row r="205">
          <cell r="A205">
            <v>136397</v>
          </cell>
          <cell r="B205" t="str">
            <v>Cicogna</v>
          </cell>
          <cell r="C205" t="str">
            <v>Alessio</v>
          </cell>
          <cell r="D205" t="str">
            <v>P10</v>
          </cell>
          <cell r="E205" t="str">
            <v>Uomini</v>
          </cell>
          <cell r="F205">
            <v>60</v>
          </cell>
          <cell r="G205" t="str">
            <v>GALLARATE</v>
          </cell>
          <cell r="H205" t="str">
            <v>C</v>
          </cell>
        </row>
        <row r="206">
          <cell r="A206">
            <v>137048</v>
          </cell>
          <cell r="B206" t="str">
            <v>Angelilli</v>
          </cell>
          <cell r="C206" t="str">
            <v>Antonio</v>
          </cell>
          <cell r="D206" t="str">
            <v>P10</v>
          </cell>
          <cell r="E206" t="str">
            <v>Uomini</v>
          </cell>
          <cell r="F206">
            <v>60</v>
          </cell>
          <cell r="G206" t="str">
            <v>GR.SP. AERONAUTICA MILITARE - BARI</v>
          </cell>
          <cell r="H206" t="str">
            <v>C</v>
          </cell>
        </row>
        <row r="207">
          <cell r="A207">
            <v>137226</v>
          </cell>
          <cell r="B207" t="str">
            <v>TEGON</v>
          </cell>
          <cell r="C207" t="str">
            <v>Mirko</v>
          </cell>
          <cell r="D207" t="str">
            <v>P10</v>
          </cell>
          <cell r="E207" t="str">
            <v>Uomini</v>
          </cell>
          <cell r="F207">
            <v>60</v>
          </cell>
          <cell r="G207" t="str">
            <v>MONZA</v>
          </cell>
          <cell r="H207" t="str">
            <v>B</v>
          </cell>
        </row>
        <row r="208">
          <cell r="A208">
            <v>137254</v>
          </cell>
          <cell r="B208" t="str">
            <v>Passeri</v>
          </cell>
          <cell r="C208" t="str">
            <v>Manuel</v>
          </cell>
          <cell r="D208" t="str">
            <v>P10</v>
          </cell>
          <cell r="E208" t="str">
            <v>Uomini</v>
          </cell>
          <cell r="F208">
            <v>60</v>
          </cell>
          <cell r="G208" t="str">
            <v>PESCARA</v>
          </cell>
          <cell r="H208" t="str">
            <v>C</v>
          </cell>
        </row>
        <row r="209">
          <cell r="A209">
            <v>137924</v>
          </cell>
          <cell r="B209" t="str">
            <v>Ianni</v>
          </cell>
          <cell r="C209" t="str">
            <v>Andrea</v>
          </cell>
          <cell r="D209" t="str">
            <v>P10</v>
          </cell>
          <cell r="E209" t="str">
            <v>Uomini</v>
          </cell>
          <cell r="F209">
            <v>60</v>
          </cell>
          <cell r="G209" t="str">
            <v>SULMONA</v>
          </cell>
          <cell r="H209" t="str">
            <v>B</v>
          </cell>
        </row>
        <row r="210">
          <cell r="A210">
            <v>137953</v>
          </cell>
          <cell r="B210" t="str">
            <v>Gabrielli</v>
          </cell>
          <cell r="C210" t="str">
            <v>Alessio</v>
          </cell>
          <cell r="D210" t="str">
            <v>P10</v>
          </cell>
          <cell r="E210" t="str">
            <v>Uomini</v>
          </cell>
          <cell r="F210">
            <v>60</v>
          </cell>
          <cell r="G210" t="str">
            <v>LUCCA</v>
          </cell>
          <cell r="H210" t="str">
            <v>B</v>
          </cell>
        </row>
        <row r="211">
          <cell r="A211">
            <v>138431</v>
          </cell>
          <cell r="B211" t="str">
            <v>Tramonti Parpinelli</v>
          </cell>
          <cell r="C211" t="str">
            <v>Nicolo'</v>
          </cell>
          <cell r="D211" t="str">
            <v>P10</v>
          </cell>
          <cell r="E211" t="str">
            <v>Uomini</v>
          </cell>
          <cell r="F211">
            <v>60</v>
          </cell>
          <cell r="G211" t="str">
            <v>PADOVA</v>
          </cell>
          <cell r="H211" t="str">
            <v>B</v>
          </cell>
        </row>
        <row r="212">
          <cell r="A212">
            <v>138973</v>
          </cell>
          <cell r="B212" t="str">
            <v>Lupari</v>
          </cell>
          <cell r="C212" t="str">
            <v>Leandro</v>
          </cell>
          <cell r="D212" t="str">
            <v>P10</v>
          </cell>
          <cell r="E212" t="str">
            <v>Uomini</v>
          </cell>
          <cell r="F212">
            <v>60</v>
          </cell>
          <cell r="G212" t="str">
            <v>OSIMO</v>
          </cell>
          <cell r="H212" t="str">
            <v>C</v>
          </cell>
        </row>
        <row r="213">
          <cell r="A213">
            <v>139028</v>
          </cell>
          <cell r="B213" t="str">
            <v>ANDREUCCI</v>
          </cell>
          <cell r="C213" t="str">
            <v>Alessandro</v>
          </cell>
          <cell r="D213" t="str">
            <v>P10</v>
          </cell>
          <cell r="E213" t="str">
            <v>Uomini</v>
          </cell>
          <cell r="F213">
            <v>60</v>
          </cell>
          <cell r="G213" t="str">
            <v>GROSSETO</v>
          </cell>
          <cell r="H213" t="str">
            <v>C</v>
          </cell>
        </row>
        <row r="214">
          <cell r="A214">
            <v>139451</v>
          </cell>
          <cell r="B214" t="str">
            <v>FRISULLO</v>
          </cell>
          <cell r="C214" t="str">
            <v>Gianmarco</v>
          </cell>
          <cell r="D214" t="str">
            <v>P10</v>
          </cell>
          <cell r="E214" t="str">
            <v>Uomini</v>
          </cell>
          <cell r="F214">
            <v>60</v>
          </cell>
          <cell r="G214" t="str">
            <v>LECCE</v>
          </cell>
          <cell r="H214" t="str">
            <v>A</v>
          </cell>
        </row>
        <row r="215">
          <cell r="A215">
            <v>139812</v>
          </cell>
          <cell r="B215" t="str">
            <v>LEONE</v>
          </cell>
          <cell r="C215" t="str">
            <v>Aniello</v>
          </cell>
          <cell r="D215" t="str">
            <v>P10</v>
          </cell>
          <cell r="E215" t="str">
            <v>Uomini</v>
          </cell>
          <cell r="F215">
            <v>60</v>
          </cell>
          <cell r="G215" t="str">
            <v>CASERTA</v>
          </cell>
          <cell r="H215" t="str">
            <v>C</v>
          </cell>
        </row>
        <row r="216">
          <cell r="A216">
            <v>140641</v>
          </cell>
          <cell r="B216" t="str">
            <v>Giardinieri</v>
          </cell>
          <cell r="C216" t="str">
            <v>Simone</v>
          </cell>
          <cell r="D216" t="str">
            <v>P10</v>
          </cell>
          <cell r="E216" t="str">
            <v>Uomini</v>
          </cell>
          <cell r="F216">
            <v>60</v>
          </cell>
          <cell r="G216" t="str">
            <v>SPOLETO</v>
          </cell>
          <cell r="H216" t="str">
            <v>C</v>
          </cell>
        </row>
        <row r="217">
          <cell r="A217">
            <v>140643</v>
          </cell>
          <cell r="B217" t="str">
            <v>Pannaccio</v>
          </cell>
          <cell r="C217" t="str">
            <v>Filippo</v>
          </cell>
          <cell r="D217" t="str">
            <v>P10</v>
          </cell>
          <cell r="E217" t="str">
            <v>Uomini</v>
          </cell>
          <cell r="F217">
            <v>60</v>
          </cell>
          <cell r="G217" t="str">
            <v>SPOLETO</v>
          </cell>
          <cell r="H217" t="str">
            <v>B</v>
          </cell>
        </row>
        <row r="218">
          <cell r="A218">
            <v>144683</v>
          </cell>
          <cell r="B218" t="str">
            <v>SACCO</v>
          </cell>
          <cell r="C218" t="str">
            <v>Mario</v>
          </cell>
          <cell r="D218" t="str">
            <v>P10</v>
          </cell>
          <cell r="E218" t="str">
            <v>Uomini</v>
          </cell>
          <cell r="F218">
            <v>60</v>
          </cell>
          <cell r="G218" t="str">
            <v>VELLETRI</v>
          </cell>
          <cell r="H218" t="str">
            <v>B</v>
          </cell>
        </row>
        <row r="219">
          <cell r="A219">
            <v>144726</v>
          </cell>
          <cell r="B219" t="str">
            <v>TORRINI</v>
          </cell>
          <cell r="C219" t="str">
            <v>Carlo</v>
          </cell>
          <cell r="D219" t="str">
            <v>P10</v>
          </cell>
          <cell r="E219" t="str">
            <v>Uomini</v>
          </cell>
          <cell r="F219">
            <v>60</v>
          </cell>
          <cell r="G219" t="str">
            <v>FAENZA</v>
          </cell>
          <cell r="H219" t="str">
            <v>C</v>
          </cell>
        </row>
        <row r="220">
          <cell r="A220">
            <v>144830</v>
          </cell>
          <cell r="B220" t="str">
            <v>Coronella</v>
          </cell>
          <cell r="C220" t="str">
            <v>Stefano</v>
          </cell>
          <cell r="D220" t="str">
            <v>P10</v>
          </cell>
          <cell r="E220" t="str">
            <v>Uomini</v>
          </cell>
          <cell r="F220">
            <v>60</v>
          </cell>
          <cell r="G220" t="str">
            <v>GALLIATE</v>
          </cell>
          <cell r="H220" t="str">
            <v>B</v>
          </cell>
        </row>
        <row r="221">
          <cell r="A221">
            <v>144984</v>
          </cell>
          <cell r="B221" t="str">
            <v>Calligaris</v>
          </cell>
          <cell r="C221" t="str">
            <v>Matteo</v>
          </cell>
          <cell r="D221" t="str">
            <v>P10</v>
          </cell>
          <cell r="E221" t="str">
            <v>Uomini</v>
          </cell>
          <cell r="F221">
            <v>60</v>
          </cell>
          <cell r="G221" t="str">
            <v>UDINE</v>
          </cell>
          <cell r="H221" t="str">
            <v>C</v>
          </cell>
        </row>
        <row r="222">
          <cell r="A222">
            <v>145213</v>
          </cell>
          <cell r="B222" t="str">
            <v>CASADIO</v>
          </cell>
          <cell r="C222" t="str">
            <v>Fabrizio</v>
          </cell>
          <cell r="D222" t="str">
            <v>P10</v>
          </cell>
          <cell r="E222" t="str">
            <v>Uomini</v>
          </cell>
          <cell r="F222">
            <v>60</v>
          </cell>
          <cell r="G222" t="str">
            <v>RAVENNA</v>
          </cell>
          <cell r="H222" t="str">
            <v>C</v>
          </cell>
        </row>
        <row r="223">
          <cell r="A223">
            <v>145419</v>
          </cell>
          <cell r="B223" t="str">
            <v>Montenero</v>
          </cell>
          <cell r="C223" t="str">
            <v>Raffaele</v>
          </cell>
          <cell r="D223" t="str">
            <v>P10</v>
          </cell>
          <cell r="E223" t="str">
            <v>Uomini</v>
          </cell>
          <cell r="F223">
            <v>60</v>
          </cell>
          <cell r="G223" t="str">
            <v>LIVORNO</v>
          </cell>
          <cell r="H223" t="str">
            <v>B</v>
          </cell>
        </row>
        <row r="224">
          <cell r="A224">
            <v>145803</v>
          </cell>
          <cell r="B224" t="str">
            <v>Folchinni</v>
          </cell>
          <cell r="C224" t="str">
            <v>Luigi</v>
          </cell>
          <cell r="D224" t="str">
            <v>P10</v>
          </cell>
          <cell r="E224" t="str">
            <v>Uomini</v>
          </cell>
          <cell r="F224">
            <v>60</v>
          </cell>
          <cell r="G224" t="str">
            <v>PISTOIA</v>
          </cell>
          <cell r="H224" t="str">
            <v>C</v>
          </cell>
        </row>
        <row r="225">
          <cell r="A225">
            <v>146448</v>
          </cell>
          <cell r="B225" t="str">
            <v>EMILIANO</v>
          </cell>
          <cell r="C225" t="str">
            <v>Luciano</v>
          </cell>
          <cell r="D225" t="str">
            <v>P10</v>
          </cell>
          <cell r="E225" t="str">
            <v>Uomini</v>
          </cell>
          <cell r="F225">
            <v>60</v>
          </cell>
          <cell r="G225" t="str">
            <v>GR.SP. AERONAUTICA MILITARE - BARI</v>
          </cell>
          <cell r="H225" t="str">
            <v>C</v>
          </cell>
        </row>
        <row r="226">
          <cell r="A226">
            <v>146906</v>
          </cell>
          <cell r="B226" t="str">
            <v>Pizzutilo</v>
          </cell>
          <cell r="C226" t="str">
            <v>Franco</v>
          </cell>
          <cell r="D226" t="str">
            <v>P10</v>
          </cell>
          <cell r="E226" t="str">
            <v>Uomini</v>
          </cell>
          <cell r="F226">
            <v>60</v>
          </cell>
          <cell r="G226" t="str">
            <v>GR.SP. AERONAUTICA MILITARE - BARI</v>
          </cell>
          <cell r="H226" t="str">
            <v>B</v>
          </cell>
        </row>
        <row r="227">
          <cell r="A227">
            <v>147004</v>
          </cell>
          <cell r="B227" t="str">
            <v>Scafa</v>
          </cell>
          <cell r="C227" t="str">
            <v>Rodolfo</v>
          </cell>
          <cell r="D227" t="str">
            <v>P10</v>
          </cell>
          <cell r="E227" t="str">
            <v>Uomini</v>
          </cell>
          <cell r="F227">
            <v>60</v>
          </cell>
          <cell r="G227" t="str">
            <v>SARNANO</v>
          </cell>
          <cell r="H227" t="str">
            <v>C</v>
          </cell>
        </row>
        <row r="228">
          <cell r="A228">
            <v>149074</v>
          </cell>
          <cell r="B228" t="str">
            <v>CARICARI</v>
          </cell>
          <cell r="C228" t="str">
            <v>Aldo</v>
          </cell>
          <cell r="D228" t="str">
            <v>P10</v>
          </cell>
          <cell r="E228" t="str">
            <v>Uomini</v>
          </cell>
          <cell r="F228">
            <v>60</v>
          </cell>
          <cell r="G228" t="str">
            <v>BERGAMO</v>
          </cell>
          <cell r="H228" t="str">
            <v>C</v>
          </cell>
        </row>
        <row r="229">
          <cell r="A229">
            <v>149203</v>
          </cell>
          <cell r="B229" t="str">
            <v>Castrovillari</v>
          </cell>
          <cell r="C229" t="str">
            <v>Paolo</v>
          </cell>
          <cell r="D229" t="str">
            <v>P10</v>
          </cell>
          <cell r="E229" t="str">
            <v>Uomini</v>
          </cell>
          <cell r="F229">
            <v>60</v>
          </cell>
          <cell r="G229" t="str">
            <v>COSENZA</v>
          </cell>
          <cell r="H229" t="str">
            <v>B</v>
          </cell>
        </row>
        <row r="230">
          <cell r="A230">
            <v>150353</v>
          </cell>
          <cell r="B230" t="str">
            <v>FABIANO</v>
          </cell>
          <cell r="C230" t="str">
            <v>Michele</v>
          </cell>
          <cell r="D230" t="str">
            <v>P10</v>
          </cell>
          <cell r="E230" t="str">
            <v>Uomini</v>
          </cell>
          <cell r="F230">
            <v>60</v>
          </cell>
          <cell r="G230" t="str">
            <v>VERONA</v>
          </cell>
          <cell r="H230" t="str">
            <v>C</v>
          </cell>
        </row>
        <row r="231">
          <cell r="A231">
            <v>150985</v>
          </cell>
          <cell r="B231" t="str">
            <v>GIORDANO</v>
          </cell>
          <cell r="C231" t="str">
            <v>Luigi</v>
          </cell>
          <cell r="D231" t="str">
            <v>P10</v>
          </cell>
          <cell r="E231" t="str">
            <v>Uomini</v>
          </cell>
          <cell r="F231">
            <v>60</v>
          </cell>
          <cell r="G231" t="str">
            <v>CASERTA</v>
          </cell>
          <cell r="H231" t="str">
            <v>C</v>
          </cell>
        </row>
        <row r="232">
          <cell r="A232">
            <v>151958</v>
          </cell>
          <cell r="B232" t="str">
            <v>MARTINO</v>
          </cell>
          <cell r="C232" t="str">
            <v>Giuseppe</v>
          </cell>
          <cell r="D232" t="str">
            <v>P10</v>
          </cell>
          <cell r="E232" t="str">
            <v>Uomini</v>
          </cell>
          <cell r="F232">
            <v>60</v>
          </cell>
          <cell r="G232" t="str">
            <v>LECCE</v>
          </cell>
          <cell r="H232" t="str">
            <v>C</v>
          </cell>
        </row>
        <row r="233">
          <cell r="A233">
            <v>154953</v>
          </cell>
          <cell r="B233" t="str">
            <v>Caputo</v>
          </cell>
          <cell r="C233" t="str">
            <v>Ugo Bruno</v>
          </cell>
          <cell r="D233" t="str">
            <v>P10</v>
          </cell>
          <cell r="E233" t="str">
            <v>Uomini</v>
          </cell>
          <cell r="F233">
            <v>60</v>
          </cell>
          <cell r="G233" t="str">
            <v>CANDELA</v>
          </cell>
          <cell r="H233" t="str">
            <v>C</v>
          </cell>
        </row>
        <row r="234">
          <cell r="A234">
            <v>154970</v>
          </cell>
          <cell r="B234" t="str">
            <v>Saracino</v>
          </cell>
          <cell r="C234" t="str">
            <v>Giovanni</v>
          </cell>
          <cell r="D234" t="str">
            <v>P10</v>
          </cell>
          <cell r="E234" t="str">
            <v>Uomini</v>
          </cell>
          <cell r="F234">
            <v>60</v>
          </cell>
          <cell r="G234" t="str">
            <v>CANDELA</v>
          </cell>
          <cell r="H234" t="str">
            <v>B</v>
          </cell>
        </row>
        <row r="235">
          <cell r="A235">
            <v>155025</v>
          </cell>
          <cell r="B235" t="str">
            <v>Inama</v>
          </cell>
          <cell r="C235" t="str">
            <v>Luca</v>
          </cell>
          <cell r="D235" t="str">
            <v>P10</v>
          </cell>
          <cell r="E235" t="str">
            <v>Uomini</v>
          </cell>
          <cell r="F235">
            <v>60</v>
          </cell>
          <cell r="G235" t="str">
            <v>APPIANO SAN MICHELE</v>
          </cell>
          <cell r="H235" t="str">
            <v>C</v>
          </cell>
        </row>
        <row r="236">
          <cell r="A236">
            <v>155369</v>
          </cell>
          <cell r="B236" t="str">
            <v>Grappiolo</v>
          </cell>
          <cell r="C236" t="str">
            <v>Stefano</v>
          </cell>
          <cell r="D236" t="str">
            <v>P10</v>
          </cell>
          <cell r="E236" t="str">
            <v>Uomini</v>
          </cell>
          <cell r="F236">
            <v>60</v>
          </cell>
          <cell r="G236" t="str">
            <v>GALLIATE</v>
          </cell>
          <cell r="H236" t="str">
            <v>C</v>
          </cell>
        </row>
        <row r="237">
          <cell r="A237">
            <v>158180</v>
          </cell>
          <cell r="B237" t="str">
            <v>Sterza</v>
          </cell>
          <cell r="C237" t="str">
            <v>Oscar</v>
          </cell>
          <cell r="D237" t="str">
            <v>P10</v>
          </cell>
          <cell r="E237" t="str">
            <v>Uomini</v>
          </cell>
          <cell r="F237">
            <v>60</v>
          </cell>
          <cell r="G237" t="str">
            <v>ZEVIO</v>
          </cell>
          <cell r="H237" t="str">
            <v>C</v>
          </cell>
        </row>
        <row r="238">
          <cell r="A238">
            <v>158259</v>
          </cell>
          <cell r="B238" t="str">
            <v>Minutoli</v>
          </cell>
          <cell r="C238" t="str">
            <v>Massimo</v>
          </cell>
          <cell r="D238" t="str">
            <v>P10</v>
          </cell>
          <cell r="E238" t="str">
            <v>Uomini</v>
          </cell>
          <cell r="F238">
            <v>60</v>
          </cell>
          <cell r="G238" t="str">
            <v>CAROVIGNO</v>
          </cell>
          <cell r="H238" t="str">
            <v>A</v>
          </cell>
        </row>
        <row r="239">
          <cell r="A239">
            <v>158418</v>
          </cell>
          <cell r="B239" t="str">
            <v>Massaglia</v>
          </cell>
          <cell r="C239" t="str">
            <v>Fabio</v>
          </cell>
          <cell r="D239" t="str">
            <v>P10</v>
          </cell>
          <cell r="E239" t="str">
            <v>Uomini</v>
          </cell>
          <cell r="F239">
            <v>60</v>
          </cell>
          <cell r="G239" t="str">
            <v>ASTI</v>
          </cell>
          <cell r="H239" t="str">
            <v>C</v>
          </cell>
        </row>
        <row r="240">
          <cell r="A240">
            <v>159106</v>
          </cell>
          <cell r="B240" t="str">
            <v>D'ALESSANDRO</v>
          </cell>
          <cell r="C240" t="str">
            <v>Vito</v>
          </cell>
          <cell r="D240" t="str">
            <v>P10</v>
          </cell>
          <cell r="E240" t="str">
            <v>Uomini</v>
          </cell>
          <cell r="F240">
            <v>60</v>
          </cell>
          <cell r="G240" t="str">
            <v>GR.SP. AERONAUTICA MILITARE - BARI</v>
          </cell>
          <cell r="H240" t="str">
            <v>B</v>
          </cell>
        </row>
        <row r="241">
          <cell r="A241">
            <v>159427</v>
          </cell>
          <cell r="B241" t="str">
            <v>Cegna</v>
          </cell>
          <cell r="C241" t="str">
            <v>Alessandro</v>
          </cell>
          <cell r="D241" t="str">
            <v>P10</v>
          </cell>
          <cell r="E241" t="str">
            <v>Uomini</v>
          </cell>
          <cell r="F241">
            <v>60</v>
          </cell>
          <cell r="G241" t="str">
            <v>MACERATA</v>
          </cell>
          <cell r="H241" t="str">
            <v>C</v>
          </cell>
        </row>
        <row r="242">
          <cell r="A242">
            <v>159441</v>
          </cell>
          <cell r="B242" t="str">
            <v>Arganese</v>
          </cell>
          <cell r="C242" t="str">
            <v>Michele</v>
          </cell>
          <cell r="D242" t="str">
            <v>P10</v>
          </cell>
          <cell r="E242" t="str">
            <v>Uomini</v>
          </cell>
          <cell r="F242">
            <v>60</v>
          </cell>
          <cell r="G242" t="str">
            <v>BRINDISI</v>
          </cell>
          <cell r="H242" t="str">
            <v>C</v>
          </cell>
        </row>
        <row r="243">
          <cell r="A243">
            <v>159655</v>
          </cell>
          <cell r="B243" t="str">
            <v>Patricelli</v>
          </cell>
          <cell r="C243" t="str">
            <v>Ciro</v>
          </cell>
          <cell r="D243" t="str">
            <v>P10</v>
          </cell>
          <cell r="E243" t="str">
            <v>Uomini</v>
          </cell>
          <cell r="F243">
            <v>60</v>
          </cell>
          <cell r="G243" t="str">
            <v>PIACENZA</v>
          </cell>
          <cell r="H243" t="str">
            <v>C</v>
          </cell>
        </row>
        <row r="244">
          <cell r="A244">
            <v>160755</v>
          </cell>
          <cell r="B244" t="str">
            <v>Giannotti</v>
          </cell>
          <cell r="C244" t="str">
            <v>Federico</v>
          </cell>
          <cell r="D244" t="str">
            <v>P10</v>
          </cell>
          <cell r="E244" t="str">
            <v>Uomini</v>
          </cell>
          <cell r="F244">
            <v>60</v>
          </cell>
          <cell r="G244" t="str">
            <v>PIETRASANTA</v>
          </cell>
          <cell r="H244" t="str">
            <v>C</v>
          </cell>
        </row>
        <row r="245">
          <cell r="A245">
            <v>161445</v>
          </cell>
          <cell r="B245" t="str">
            <v>Bonanno</v>
          </cell>
          <cell r="C245" t="str">
            <v>Alain</v>
          </cell>
          <cell r="D245" t="str">
            <v>P10</v>
          </cell>
          <cell r="E245" t="str">
            <v>Uomini</v>
          </cell>
          <cell r="F245">
            <v>60</v>
          </cell>
          <cell r="G245" t="str">
            <v>AGRIGENTO</v>
          </cell>
          <cell r="H245" t="str">
            <v>B</v>
          </cell>
        </row>
        <row r="246">
          <cell r="A246">
            <v>162637</v>
          </cell>
          <cell r="B246" t="str">
            <v>ADORNI</v>
          </cell>
          <cell r="C246" t="str">
            <v>Valerio</v>
          </cell>
          <cell r="D246" t="str">
            <v>P10</v>
          </cell>
          <cell r="E246" t="str">
            <v>Uomini</v>
          </cell>
          <cell r="F246">
            <v>60</v>
          </cell>
          <cell r="G246" t="str">
            <v>PARMA</v>
          </cell>
          <cell r="H246" t="str">
            <v>C</v>
          </cell>
        </row>
        <row r="247">
          <cell r="A247">
            <v>163948</v>
          </cell>
          <cell r="B247" t="str">
            <v>Pavanetto</v>
          </cell>
          <cell r="C247" t="str">
            <v>Alessandro</v>
          </cell>
          <cell r="D247" t="str">
            <v>P10</v>
          </cell>
          <cell r="E247" t="str">
            <v>Uomini</v>
          </cell>
          <cell r="F247">
            <v>60</v>
          </cell>
          <cell r="G247" t="str">
            <v>TREVISO</v>
          </cell>
          <cell r="H247" t="str">
            <v>C</v>
          </cell>
        </row>
        <row r="248">
          <cell r="A248">
            <v>164353</v>
          </cell>
          <cell r="B248" t="str">
            <v>Bonomi</v>
          </cell>
          <cell r="C248" t="str">
            <v>Simone</v>
          </cell>
          <cell r="D248" t="str">
            <v>P10</v>
          </cell>
          <cell r="E248" t="str">
            <v>Uomini</v>
          </cell>
          <cell r="F248">
            <v>60</v>
          </cell>
          <cell r="G248" t="str">
            <v>GARDONE VAL TROMPIA</v>
          </cell>
          <cell r="H248" t="str">
            <v>A</v>
          </cell>
        </row>
        <row r="249">
          <cell r="A249">
            <v>166853</v>
          </cell>
          <cell r="B249" t="str">
            <v>POSSAMAI</v>
          </cell>
          <cell r="C249" t="str">
            <v>Luca</v>
          </cell>
          <cell r="D249" t="str">
            <v>P10</v>
          </cell>
          <cell r="E249" t="str">
            <v>Uomini</v>
          </cell>
          <cell r="F249">
            <v>60</v>
          </cell>
          <cell r="G249" t="str">
            <v>BOLOGNA</v>
          </cell>
          <cell r="H249" t="str">
            <v>A</v>
          </cell>
        </row>
        <row r="250">
          <cell r="A250">
            <v>169294</v>
          </cell>
          <cell r="B250" t="str">
            <v>DI MARTINO</v>
          </cell>
          <cell r="C250" t="str">
            <v>Dario</v>
          </cell>
          <cell r="D250" t="str">
            <v>P10</v>
          </cell>
          <cell r="E250" t="str">
            <v>Uomini</v>
          </cell>
          <cell r="F250">
            <v>60</v>
          </cell>
          <cell r="G250" t="str">
            <v>CENTRO SP. CARABINIERI</v>
          </cell>
          <cell r="H250" t="str">
            <v>SA</v>
          </cell>
        </row>
        <row r="251">
          <cell r="A251">
            <v>169695</v>
          </cell>
          <cell r="B251" t="str">
            <v>GIANCAMILLI</v>
          </cell>
          <cell r="C251" t="str">
            <v>Federico</v>
          </cell>
          <cell r="D251" t="str">
            <v>P10</v>
          </cell>
          <cell r="E251" t="str">
            <v>Uomini</v>
          </cell>
          <cell r="F251">
            <v>60</v>
          </cell>
          <cell r="G251" t="str">
            <v>ROMA</v>
          </cell>
          <cell r="H251" t="str">
            <v>A</v>
          </cell>
        </row>
        <row r="252">
          <cell r="A252">
            <v>170633</v>
          </cell>
          <cell r="B252" t="str">
            <v>Cella</v>
          </cell>
          <cell r="C252" t="str">
            <v>Marco</v>
          </cell>
          <cell r="D252" t="str">
            <v>P10</v>
          </cell>
          <cell r="E252" t="str">
            <v>Uomini</v>
          </cell>
          <cell r="F252">
            <v>60</v>
          </cell>
          <cell r="G252" t="str">
            <v>CHIAVARI</v>
          </cell>
          <cell r="H252" t="str">
            <v>B</v>
          </cell>
        </row>
        <row r="253">
          <cell r="A253">
            <v>171724</v>
          </cell>
          <cell r="B253" t="str">
            <v>Marcon</v>
          </cell>
          <cell r="C253" t="str">
            <v>Luigi</v>
          </cell>
          <cell r="D253" t="str">
            <v>P10</v>
          </cell>
          <cell r="E253" t="str">
            <v>Uomini</v>
          </cell>
          <cell r="F253">
            <v>60</v>
          </cell>
          <cell r="G253" t="str">
            <v>TREVISO</v>
          </cell>
          <cell r="H253" t="str">
            <v>A</v>
          </cell>
        </row>
        <row r="254">
          <cell r="A254">
            <v>175365</v>
          </cell>
          <cell r="B254" t="str">
            <v>GENNARI</v>
          </cell>
          <cell r="C254" t="str">
            <v>Nicola</v>
          </cell>
          <cell r="D254" t="str">
            <v>P10</v>
          </cell>
          <cell r="E254" t="str">
            <v>Uomini</v>
          </cell>
          <cell r="F254">
            <v>60</v>
          </cell>
          <cell r="G254" t="str">
            <v>LUGO DI ROMAGNA</v>
          </cell>
          <cell r="H254" t="str">
            <v>B</v>
          </cell>
        </row>
        <row r="255">
          <cell r="A255">
            <v>177497</v>
          </cell>
          <cell r="B255" t="str">
            <v>Casagrande</v>
          </cell>
          <cell r="C255" t="str">
            <v>Nicola</v>
          </cell>
          <cell r="D255" t="str">
            <v>P10</v>
          </cell>
          <cell r="E255" t="str">
            <v>Uomini</v>
          </cell>
          <cell r="F255">
            <v>60</v>
          </cell>
          <cell r="G255" t="str">
            <v>VITTORIO VENETO</v>
          </cell>
          <cell r="H255" t="str">
            <v>C</v>
          </cell>
        </row>
        <row r="256">
          <cell r="A256">
            <v>179179</v>
          </cell>
          <cell r="B256" t="str">
            <v>DALLA SANTA</v>
          </cell>
          <cell r="C256" t="str">
            <v>Jurij</v>
          </cell>
          <cell r="D256" t="str">
            <v>P10</v>
          </cell>
          <cell r="E256" t="str">
            <v>Uomini</v>
          </cell>
          <cell r="F256">
            <v>60</v>
          </cell>
          <cell r="G256" t="str">
            <v>VICENZA</v>
          </cell>
          <cell r="H256" t="str">
            <v>B</v>
          </cell>
        </row>
        <row r="257">
          <cell r="A257">
            <v>179736</v>
          </cell>
          <cell r="B257" t="str">
            <v>GRIMALDI</v>
          </cell>
          <cell r="C257" t="str">
            <v>Francesco</v>
          </cell>
          <cell r="D257" t="str">
            <v>P10</v>
          </cell>
          <cell r="E257" t="str">
            <v>Uomini</v>
          </cell>
          <cell r="F257">
            <v>60</v>
          </cell>
          <cell r="G257" t="str">
            <v>NAPOLI</v>
          </cell>
          <cell r="H257" t="str">
            <v>A</v>
          </cell>
        </row>
        <row r="258">
          <cell r="A258">
            <v>180083</v>
          </cell>
          <cell r="B258" t="str">
            <v>BADIALE</v>
          </cell>
          <cell r="C258" t="str">
            <v>Luca</v>
          </cell>
          <cell r="D258" t="str">
            <v>P10</v>
          </cell>
          <cell r="E258" t="str">
            <v>Uomini</v>
          </cell>
          <cell r="F258">
            <v>60</v>
          </cell>
          <cell r="G258" t="str">
            <v>CARRARA</v>
          </cell>
          <cell r="H258" t="str">
            <v>B</v>
          </cell>
        </row>
        <row r="259">
          <cell r="A259">
            <v>180192</v>
          </cell>
          <cell r="B259" t="str">
            <v>DE FRANCESCO</v>
          </cell>
          <cell r="C259" t="str">
            <v>Paolo</v>
          </cell>
          <cell r="D259" t="str">
            <v>P10</v>
          </cell>
          <cell r="E259" t="str">
            <v>Uomini</v>
          </cell>
          <cell r="F259">
            <v>60</v>
          </cell>
          <cell r="G259" t="str">
            <v>TORINO</v>
          </cell>
          <cell r="H259" t="str">
            <v>C</v>
          </cell>
        </row>
        <row r="260">
          <cell r="A260">
            <v>180294</v>
          </cell>
          <cell r="B260" t="str">
            <v>Zanetti</v>
          </cell>
          <cell r="C260" t="str">
            <v>Fabrizio</v>
          </cell>
          <cell r="D260" t="str">
            <v>P10</v>
          </cell>
          <cell r="E260" t="str">
            <v>Uomini</v>
          </cell>
          <cell r="F260">
            <v>60</v>
          </cell>
          <cell r="G260" t="str">
            <v>ROVERETO</v>
          </cell>
          <cell r="H260" t="str">
            <v>C</v>
          </cell>
        </row>
        <row r="261">
          <cell r="A261">
            <v>180807</v>
          </cell>
          <cell r="B261" t="str">
            <v>BOTTEGONI</v>
          </cell>
          <cell r="C261" t="str">
            <v>CLAUDIO</v>
          </cell>
          <cell r="D261" t="str">
            <v>P10</v>
          </cell>
          <cell r="E261" t="str">
            <v>Uomini</v>
          </cell>
          <cell r="F261">
            <v>60</v>
          </cell>
          <cell r="G261" t="str">
            <v>PISA</v>
          </cell>
          <cell r="H261" t="str">
            <v>C</v>
          </cell>
        </row>
        <row r="262">
          <cell r="A262">
            <v>180946</v>
          </cell>
          <cell r="B262" t="str">
            <v>Rossi</v>
          </cell>
          <cell r="C262" t="str">
            <v>Fausto</v>
          </cell>
          <cell r="D262" t="str">
            <v>P10</v>
          </cell>
          <cell r="E262" t="str">
            <v>Uomini</v>
          </cell>
          <cell r="F262">
            <v>60</v>
          </cell>
          <cell r="G262" t="str">
            <v>DOMODOSSOLA</v>
          </cell>
          <cell r="H262" t="str">
            <v>C</v>
          </cell>
        </row>
        <row r="263">
          <cell r="A263">
            <v>181955</v>
          </cell>
          <cell r="B263" t="str">
            <v>Vaccari</v>
          </cell>
          <cell r="C263" t="str">
            <v>Corrado</v>
          </cell>
          <cell r="D263" t="str">
            <v>P10</v>
          </cell>
          <cell r="E263" t="str">
            <v>Uomini</v>
          </cell>
          <cell r="F263">
            <v>60</v>
          </cell>
          <cell r="G263" t="str">
            <v>REGGIO EMILIA</v>
          </cell>
          <cell r="H263" t="str">
            <v>C</v>
          </cell>
        </row>
        <row r="264">
          <cell r="A264">
            <v>182001</v>
          </cell>
          <cell r="B264" t="str">
            <v>MEDOLAGO</v>
          </cell>
          <cell r="C264" t="str">
            <v>Omar</v>
          </cell>
          <cell r="D264" t="str">
            <v>P10</v>
          </cell>
          <cell r="E264" t="str">
            <v>Uomini</v>
          </cell>
          <cell r="F264">
            <v>60</v>
          </cell>
          <cell r="G264" t="str">
            <v>PONTE SAN PIETRO</v>
          </cell>
          <cell r="H264" t="str">
            <v>B</v>
          </cell>
        </row>
        <row r="265">
          <cell r="A265">
            <v>182169</v>
          </cell>
          <cell r="B265" t="str">
            <v>SPRIO</v>
          </cell>
          <cell r="C265" t="str">
            <v>Andrea Elio</v>
          </cell>
          <cell r="D265" t="str">
            <v>P10</v>
          </cell>
          <cell r="E265" t="str">
            <v>Uomini</v>
          </cell>
          <cell r="F265">
            <v>60</v>
          </cell>
          <cell r="G265" t="str">
            <v>AVIGLIANA</v>
          </cell>
          <cell r="H265" t="str">
            <v>A</v>
          </cell>
        </row>
        <row r="266">
          <cell r="A266">
            <v>182604</v>
          </cell>
          <cell r="B266" t="str">
            <v>Febo</v>
          </cell>
          <cell r="C266" t="str">
            <v>Paolo Roberto</v>
          </cell>
          <cell r="D266" t="str">
            <v>P10</v>
          </cell>
          <cell r="E266" t="str">
            <v>Uomini</v>
          </cell>
          <cell r="F266">
            <v>60</v>
          </cell>
          <cell r="G266" t="str">
            <v>BRACCIANO</v>
          </cell>
          <cell r="H266" t="str">
            <v>B</v>
          </cell>
        </row>
        <row r="267">
          <cell r="A267">
            <v>183215</v>
          </cell>
          <cell r="B267" t="str">
            <v>CATRICALÀ</v>
          </cell>
          <cell r="C267" t="str">
            <v>Stefano</v>
          </cell>
          <cell r="D267" t="str">
            <v>P10</v>
          </cell>
          <cell r="E267" t="str">
            <v>Uomini</v>
          </cell>
          <cell r="F267">
            <v>60</v>
          </cell>
          <cell r="G267" t="str">
            <v>TORINO</v>
          </cell>
          <cell r="H267" t="str">
            <v>B</v>
          </cell>
        </row>
        <row r="268">
          <cell r="A268">
            <v>188898</v>
          </cell>
          <cell r="B268" t="str">
            <v>Rovere</v>
          </cell>
          <cell r="C268" t="str">
            <v>Davide</v>
          </cell>
          <cell r="D268" t="str">
            <v>P10</v>
          </cell>
          <cell r="E268" t="str">
            <v>Uomini</v>
          </cell>
          <cell r="F268">
            <v>60</v>
          </cell>
          <cell r="G268" t="str">
            <v>PALMI</v>
          </cell>
          <cell r="H268" t="str">
            <v>A</v>
          </cell>
        </row>
        <row r="269">
          <cell r="A269">
            <v>189731</v>
          </cell>
          <cell r="B269" t="str">
            <v>PASSINI</v>
          </cell>
          <cell r="C269" t="str">
            <v>Simone</v>
          </cell>
          <cell r="D269" t="str">
            <v>P10</v>
          </cell>
          <cell r="E269" t="str">
            <v>Uomini</v>
          </cell>
          <cell r="F269">
            <v>60</v>
          </cell>
          <cell r="G269" t="str">
            <v>LA SPEZIA</v>
          </cell>
          <cell r="H269" t="str">
            <v>A</v>
          </cell>
        </row>
        <row r="270">
          <cell r="A270">
            <v>189734</v>
          </cell>
          <cell r="B270" t="str">
            <v>MATTIONI</v>
          </cell>
          <cell r="C270" t="str">
            <v>Nicolo'</v>
          </cell>
          <cell r="D270" t="str">
            <v>P10</v>
          </cell>
          <cell r="E270" t="str">
            <v>Uomini</v>
          </cell>
          <cell r="F270">
            <v>60</v>
          </cell>
          <cell r="G270" t="str">
            <v>LA SPEZIA</v>
          </cell>
          <cell r="H270" t="str">
            <v>B</v>
          </cell>
        </row>
        <row r="271">
          <cell r="A271">
            <v>190286</v>
          </cell>
          <cell r="B271" t="str">
            <v>Ragno</v>
          </cell>
          <cell r="C271" t="str">
            <v>Michele</v>
          </cell>
          <cell r="D271" t="str">
            <v>P10</v>
          </cell>
          <cell r="E271" t="str">
            <v>Uomini</v>
          </cell>
          <cell r="F271">
            <v>60</v>
          </cell>
          <cell r="G271" t="str">
            <v>ANCONA</v>
          </cell>
          <cell r="H271" t="str">
            <v>C</v>
          </cell>
        </row>
        <row r="272">
          <cell r="A272">
            <v>190392</v>
          </cell>
          <cell r="B272" t="str">
            <v>ZIVADINOVIC</v>
          </cell>
          <cell r="C272" t="str">
            <v>Bojan</v>
          </cell>
          <cell r="D272" t="str">
            <v>P10</v>
          </cell>
          <cell r="E272" t="str">
            <v>Uomini</v>
          </cell>
          <cell r="F272">
            <v>60</v>
          </cell>
          <cell r="G272" t="str">
            <v>TRIESTE</v>
          </cell>
          <cell r="H272" t="str">
            <v>C</v>
          </cell>
        </row>
        <row r="273">
          <cell r="A273">
            <v>190639</v>
          </cell>
          <cell r="B273" t="str">
            <v>CASU</v>
          </cell>
          <cell r="C273" t="str">
            <v>Francesco</v>
          </cell>
          <cell r="D273" t="str">
            <v>P10</v>
          </cell>
          <cell r="E273" t="str">
            <v>Uomini</v>
          </cell>
          <cell r="F273">
            <v>60</v>
          </cell>
          <cell r="G273" t="str">
            <v>SASSARI</v>
          </cell>
          <cell r="H273" t="str">
            <v>C</v>
          </cell>
        </row>
        <row r="274">
          <cell r="A274">
            <v>191207</v>
          </cell>
          <cell r="B274" t="str">
            <v>Meli</v>
          </cell>
          <cell r="C274" t="str">
            <v>Santo</v>
          </cell>
          <cell r="D274" t="str">
            <v>P10</v>
          </cell>
          <cell r="E274" t="str">
            <v>Uomini</v>
          </cell>
          <cell r="F274">
            <v>60</v>
          </cell>
          <cell r="G274" t="str">
            <v>CALTANISSETTA</v>
          </cell>
          <cell r="H274" t="str">
            <v>A</v>
          </cell>
        </row>
        <row r="275">
          <cell r="A275">
            <v>192234</v>
          </cell>
          <cell r="B275" t="str">
            <v>CIMADORO</v>
          </cell>
          <cell r="C275" t="str">
            <v>Luciano</v>
          </cell>
          <cell r="D275" t="str">
            <v>P10</v>
          </cell>
          <cell r="E275" t="str">
            <v>Uomini</v>
          </cell>
          <cell r="F275">
            <v>60</v>
          </cell>
          <cell r="G275" t="str">
            <v>COMO</v>
          </cell>
          <cell r="H275" t="str">
            <v>C</v>
          </cell>
        </row>
        <row r="276">
          <cell r="A276">
            <v>193156</v>
          </cell>
          <cell r="B276" t="str">
            <v>Manari</v>
          </cell>
          <cell r="C276" t="str">
            <v>Stefano</v>
          </cell>
          <cell r="D276" t="str">
            <v>P10</v>
          </cell>
          <cell r="E276" t="str">
            <v>Uomini</v>
          </cell>
          <cell r="F276">
            <v>60</v>
          </cell>
          <cell r="G276" t="str">
            <v>PISA</v>
          </cell>
          <cell r="H276" t="str">
            <v>B</v>
          </cell>
        </row>
        <row r="277">
          <cell r="A277">
            <v>249251</v>
          </cell>
          <cell r="B277" t="str">
            <v>NARDI</v>
          </cell>
          <cell r="C277" t="str">
            <v>Pier Giorgio</v>
          </cell>
          <cell r="D277" t="str">
            <v>P10</v>
          </cell>
          <cell r="E277" t="str">
            <v>Uomini</v>
          </cell>
          <cell r="F277">
            <v>60</v>
          </cell>
          <cell r="G277" t="str">
            <v>PERUGIA</v>
          </cell>
          <cell r="H277" t="str">
            <v>A</v>
          </cell>
        </row>
        <row r="278">
          <cell r="A278">
            <v>251010</v>
          </cell>
          <cell r="B278" t="str">
            <v>CUPI</v>
          </cell>
          <cell r="C278" t="str">
            <v>Dario Salvatore</v>
          </cell>
          <cell r="D278" t="str">
            <v>P10</v>
          </cell>
          <cell r="E278" t="str">
            <v>Uomini</v>
          </cell>
          <cell r="F278">
            <v>60</v>
          </cell>
          <cell r="G278" t="str">
            <v>MILANO</v>
          </cell>
          <cell r="H278" t="str">
            <v>B</v>
          </cell>
        </row>
        <row r="279">
          <cell r="A279">
            <v>251195</v>
          </cell>
          <cell r="B279" t="str">
            <v>FORLANI</v>
          </cell>
          <cell r="C279" t="str">
            <v>Ivan</v>
          </cell>
          <cell r="D279" t="str">
            <v>P10</v>
          </cell>
          <cell r="E279" t="str">
            <v>Uomini</v>
          </cell>
          <cell r="F279">
            <v>60</v>
          </cell>
          <cell r="G279" t="str">
            <v>NAPOLI</v>
          </cell>
          <cell r="H279" t="str">
            <v>A</v>
          </cell>
        </row>
        <row r="280">
          <cell r="A280">
            <v>251928</v>
          </cell>
          <cell r="B280" t="str">
            <v>Fratini</v>
          </cell>
          <cell r="C280" t="str">
            <v>Alessandro</v>
          </cell>
          <cell r="D280" t="str">
            <v>P10</v>
          </cell>
          <cell r="E280" t="str">
            <v>Uomini</v>
          </cell>
          <cell r="F280">
            <v>60</v>
          </cell>
          <cell r="G280" t="str">
            <v>SARNANO</v>
          </cell>
          <cell r="H280" t="str">
            <v>A</v>
          </cell>
        </row>
        <row r="281">
          <cell r="A281">
            <v>254605</v>
          </cell>
          <cell r="B281" t="str">
            <v>Cutrera</v>
          </cell>
          <cell r="C281" t="str">
            <v>Floriano</v>
          </cell>
          <cell r="D281" t="str">
            <v>P10</v>
          </cell>
          <cell r="E281" t="str">
            <v>Uomini</v>
          </cell>
          <cell r="F281">
            <v>60</v>
          </cell>
          <cell r="G281" t="str">
            <v>RAGUSA</v>
          </cell>
          <cell r="H281" t="str">
            <v>A</v>
          </cell>
        </row>
        <row r="282">
          <cell r="A282">
            <v>254721</v>
          </cell>
          <cell r="B282" t="str">
            <v>BRILLI</v>
          </cell>
          <cell r="C282" t="str">
            <v>Gabriele</v>
          </cell>
          <cell r="D282" t="str">
            <v>P10</v>
          </cell>
          <cell r="E282" t="str">
            <v>Uomini</v>
          </cell>
          <cell r="F282">
            <v>60</v>
          </cell>
          <cell r="G282" t="str">
            <v>LA SPEZIA</v>
          </cell>
          <cell r="H282" t="str">
            <v>B</v>
          </cell>
        </row>
        <row r="283">
          <cell r="A283">
            <v>255443</v>
          </cell>
          <cell r="B283" t="str">
            <v>TRENTIN</v>
          </cell>
          <cell r="C283" t="str">
            <v>Carlo</v>
          </cell>
          <cell r="D283" t="str">
            <v>P10</v>
          </cell>
          <cell r="E283" t="str">
            <v>Uomini</v>
          </cell>
          <cell r="F283">
            <v>60</v>
          </cell>
          <cell r="G283" t="str">
            <v>ROVIGO</v>
          </cell>
          <cell r="H283" t="str">
            <v>C</v>
          </cell>
        </row>
        <row r="284">
          <cell r="A284">
            <v>257306</v>
          </cell>
          <cell r="B284" t="str">
            <v>BAGNOLI</v>
          </cell>
          <cell r="C284" t="str">
            <v>Alessandro</v>
          </cell>
          <cell r="D284" t="str">
            <v>P10</v>
          </cell>
          <cell r="E284" t="str">
            <v>Uomini</v>
          </cell>
          <cell r="F284">
            <v>60</v>
          </cell>
          <cell r="G284" t="str">
            <v>RAVENNA</v>
          </cell>
          <cell r="H284" t="str">
            <v>C</v>
          </cell>
        </row>
        <row r="285">
          <cell r="A285">
            <v>258608</v>
          </cell>
          <cell r="B285" t="str">
            <v>Ciaiolo</v>
          </cell>
          <cell r="C285" t="str">
            <v>Carlo</v>
          </cell>
          <cell r="D285" t="str">
            <v>P10</v>
          </cell>
          <cell r="E285" t="str">
            <v>Uomini</v>
          </cell>
          <cell r="F285">
            <v>60</v>
          </cell>
          <cell r="G285" t="str">
            <v>PINEROLO</v>
          </cell>
          <cell r="H285" t="str">
            <v>C</v>
          </cell>
        </row>
        <row r="286">
          <cell r="A286">
            <v>260901</v>
          </cell>
          <cell r="B286" t="str">
            <v>TURCI</v>
          </cell>
          <cell r="C286" t="str">
            <v>Jacopo</v>
          </cell>
          <cell r="D286" t="str">
            <v>P10</v>
          </cell>
          <cell r="E286" t="str">
            <v>Uomini</v>
          </cell>
          <cell r="F286">
            <v>60</v>
          </cell>
          <cell r="G286" t="str">
            <v>FAENZA</v>
          </cell>
          <cell r="H286" t="str">
            <v>B</v>
          </cell>
        </row>
        <row r="287">
          <cell r="A287">
            <v>261168</v>
          </cell>
          <cell r="B287" t="str">
            <v>Foti</v>
          </cell>
          <cell r="C287" t="str">
            <v>Filippo</v>
          </cell>
          <cell r="D287" t="str">
            <v>P10</v>
          </cell>
          <cell r="E287" t="str">
            <v>Uomini</v>
          </cell>
          <cell r="F287">
            <v>60</v>
          </cell>
          <cell r="G287" t="str">
            <v>REGGIO CALABRIA</v>
          </cell>
          <cell r="H287" t="str">
            <v>C</v>
          </cell>
        </row>
        <row r="288">
          <cell r="A288">
            <v>261284</v>
          </cell>
          <cell r="B288" t="str">
            <v>Cozza</v>
          </cell>
          <cell r="C288" t="str">
            <v>Luca</v>
          </cell>
          <cell r="D288" t="str">
            <v>P10</v>
          </cell>
          <cell r="E288" t="str">
            <v>Uomini</v>
          </cell>
          <cell r="F288">
            <v>60</v>
          </cell>
          <cell r="G288" t="str">
            <v>BUSTO ARSIZIO</v>
          </cell>
          <cell r="H288" t="str">
            <v>C</v>
          </cell>
        </row>
        <row r="289">
          <cell r="A289">
            <v>261352</v>
          </cell>
          <cell r="B289" t="str">
            <v>De Nardi</v>
          </cell>
          <cell r="C289" t="str">
            <v>Michele</v>
          </cell>
          <cell r="D289" t="str">
            <v>P10</v>
          </cell>
          <cell r="E289" t="str">
            <v>Uomini</v>
          </cell>
          <cell r="F289">
            <v>60</v>
          </cell>
          <cell r="G289" t="str">
            <v>TREVISO</v>
          </cell>
          <cell r="H289" t="str">
            <v>C</v>
          </cell>
        </row>
        <row r="290">
          <cell r="A290">
            <v>261636</v>
          </cell>
          <cell r="B290" t="str">
            <v>CAMPANILE</v>
          </cell>
          <cell r="C290" t="str">
            <v>Diego Giuseppe</v>
          </cell>
          <cell r="D290" t="str">
            <v>P10</v>
          </cell>
          <cell r="E290" t="str">
            <v>Uomini</v>
          </cell>
          <cell r="F290">
            <v>60</v>
          </cell>
          <cell r="G290" t="str">
            <v>CARRARA</v>
          </cell>
          <cell r="H290" t="str">
            <v>B</v>
          </cell>
        </row>
        <row r="291">
          <cell r="A291">
            <v>265621</v>
          </cell>
          <cell r="B291" t="str">
            <v>LEMMA</v>
          </cell>
          <cell r="C291" t="str">
            <v>Vincenzo</v>
          </cell>
          <cell r="D291" t="str">
            <v>P10</v>
          </cell>
          <cell r="E291" t="str">
            <v>Uomini</v>
          </cell>
          <cell r="F291">
            <v>60</v>
          </cell>
          <cell r="G291" t="str">
            <v>PONTEDERA</v>
          </cell>
          <cell r="H291" t="str">
            <v>C</v>
          </cell>
        </row>
        <row r="292">
          <cell r="A292">
            <v>267452</v>
          </cell>
          <cell r="B292" t="str">
            <v>Lapenda</v>
          </cell>
          <cell r="C292" t="str">
            <v>Fabrizio</v>
          </cell>
          <cell r="D292" t="str">
            <v>P10</v>
          </cell>
          <cell r="E292" t="str">
            <v>Uomini</v>
          </cell>
          <cell r="F292">
            <v>60</v>
          </cell>
          <cell r="G292" t="str">
            <v>CANDELA</v>
          </cell>
          <cell r="H292" t="str">
            <v>A</v>
          </cell>
        </row>
        <row r="293">
          <cell r="A293">
            <v>267456</v>
          </cell>
          <cell r="B293" t="str">
            <v>Ippolito</v>
          </cell>
          <cell r="C293" t="str">
            <v>Antonio</v>
          </cell>
          <cell r="D293" t="str">
            <v>P10</v>
          </cell>
          <cell r="E293" t="str">
            <v>Uomini</v>
          </cell>
          <cell r="F293">
            <v>60</v>
          </cell>
          <cell r="G293" t="str">
            <v>CANDELA</v>
          </cell>
          <cell r="H293" t="str">
            <v>C</v>
          </cell>
        </row>
        <row r="294">
          <cell r="A294">
            <v>268627</v>
          </cell>
          <cell r="B294" t="str">
            <v>Russo</v>
          </cell>
          <cell r="C294" t="str">
            <v>Francesco</v>
          </cell>
          <cell r="D294" t="str">
            <v>P10</v>
          </cell>
          <cell r="E294" t="str">
            <v>Uomini</v>
          </cell>
          <cell r="F294">
            <v>60</v>
          </cell>
          <cell r="G294" t="str">
            <v>MONZA</v>
          </cell>
          <cell r="H294" t="str">
            <v>C</v>
          </cell>
        </row>
        <row r="295">
          <cell r="A295">
            <v>269502</v>
          </cell>
          <cell r="B295" t="str">
            <v>Di Lorenzo</v>
          </cell>
          <cell r="C295" t="str">
            <v>Ferdinando</v>
          </cell>
          <cell r="D295" t="str">
            <v>P10</v>
          </cell>
          <cell r="E295" t="str">
            <v>Uomini</v>
          </cell>
          <cell r="F295">
            <v>60</v>
          </cell>
          <cell r="G295" t="str">
            <v>CASTELLAMMARE DI STABIA</v>
          </cell>
          <cell r="H295" t="str">
            <v>B</v>
          </cell>
        </row>
        <row r="296">
          <cell r="A296">
            <v>270086</v>
          </cell>
          <cell r="B296" t="str">
            <v>Telser</v>
          </cell>
          <cell r="C296" t="str">
            <v>Markus</v>
          </cell>
          <cell r="D296" t="str">
            <v>P10</v>
          </cell>
          <cell r="E296" t="str">
            <v>Uomini</v>
          </cell>
          <cell r="F296">
            <v>60</v>
          </cell>
          <cell r="G296" t="str">
            <v>LASA</v>
          </cell>
          <cell r="H296" t="str">
            <v>B</v>
          </cell>
        </row>
        <row r="297">
          <cell r="A297">
            <v>270859</v>
          </cell>
          <cell r="B297" t="str">
            <v>OLDONI</v>
          </cell>
          <cell r="C297" t="str">
            <v>Alessandro Paolo</v>
          </cell>
          <cell r="D297" t="str">
            <v>P10</v>
          </cell>
          <cell r="E297" t="str">
            <v>Uomini</v>
          </cell>
          <cell r="F297">
            <v>60</v>
          </cell>
          <cell r="G297" t="str">
            <v>MILANO</v>
          </cell>
          <cell r="H297" t="str">
            <v>C</v>
          </cell>
        </row>
        <row r="298">
          <cell r="A298">
            <v>270968</v>
          </cell>
          <cell r="B298" t="str">
            <v>Gherardi</v>
          </cell>
          <cell r="C298" t="str">
            <v>Gabriele</v>
          </cell>
          <cell r="D298" t="str">
            <v>P10</v>
          </cell>
          <cell r="E298" t="str">
            <v>Uomini</v>
          </cell>
          <cell r="F298">
            <v>60</v>
          </cell>
          <cell r="G298" t="str">
            <v>PONTEDERA</v>
          </cell>
          <cell r="H298" t="str">
            <v>C</v>
          </cell>
        </row>
        <row r="299">
          <cell r="A299">
            <v>272997</v>
          </cell>
          <cell r="B299" t="str">
            <v>Torracchi</v>
          </cell>
          <cell r="C299" t="str">
            <v>Alessio</v>
          </cell>
          <cell r="D299" t="str">
            <v>P10</v>
          </cell>
          <cell r="E299" t="str">
            <v>Uomini</v>
          </cell>
          <cell r="F299">
            <v>60</v>
          </cell>
          <cell r="G299" t="str">
            <v>GR.SP. FIAMME GIALLE</v>
          </cell>
          <cell r="H299" t="str">
            <v>SA</v>
          </cell>
        </row>
        <row r="300">
          <cell r="A300">
            <v>273264</v>
          </cell>
          <cell r="B300" t="str">
            <v>TEDESCHI</v>
          </cell>
          <cell r="C300" t="str">
            <v>Luca</v>
          </cell>
          <cell r="D300" t="str">
            <v>P10</v>
          </cell>
          <cell r="E300" t="str">
            <v>Uomini</v>
          </cell>
          <cell r="F300">
            <v>60</v>
          </cell>
          <cell r="G300" t="str">
            <v>CARRARA</v>
          </cell>
          <cell r="H300" t="str">
            <v>C</v>
          </cell>
        </row>
        <row r="301">
          <cell r="A301">
            <v>273966</v>
          </cell>
          <cell r="B301" t="str">
            <v>Grisi</v>
          </cell>
          <cell r="C301" t="str">
            <v>Andrea</v>
          </cell>
          <cell r="D301" t="str">
            <v>P10</v>
          </cell>
          <cell r="E301" t="str">
            <v>Uomini</v>
          </cell>
          <cell r="F301">
            <v>60</v>
          </cell>
          <cell r="G301" t="str">
            <v>SOAVE</v>
          </cell>
          <cell r="H301" t="str">
            <v>A</v>
          </cell>
        </row>
        <row r="302">
          <cell r="A302">
            <v>275780</v>
          </cell>
          <cell r="B302" t="str">
            <v>ZAULI DA BACCAGNANO</v>
          </cell>
          <cell r="C302" t="str">
            <v>Francesco</v>
          </cell>
          <cell r="D302" t="str">
            <v>P10</v>
          </cell>
          <cell r="E302" t="str">
            <v>Uomini</v>
          </cell>
          <cell r="F302">
            <v>60</v>
          </cell>
          <cell r="G302" t="str">
            <v>MILANO</v>
          </cell>
          <cell r="H302" t="str">
            <v>B</v>
          </cell>
        </row>
        <row r="303">
          <cell r="A303">
            <v>276376</v>
          </cell>
          <cell r="B303" t="str">
            <v>CAPPADONNA</v>
          </cell>
          <cell r="C303" t="str">
            <v>Andrea</v>
          </cell>
          <cell r="D303" t="str">
            <v>P10</v>
          </cell>
          <cell r="E303" t="str">
            <v>Uomini</v>
          </cell>
          <cell r="F303">
            <v>60</v>
          </cell>
          <cell r="G303" t="str">
            <v>MILANO</v>
          </cell>
          <cell r="H303" t="str">
            <v>B</v>
          </cell>
        </row>
        <row r="304">
          <cell r="A304">
            <v>276585</v>
          </cell>
          <cell r="B304" t="str">
            <v>De Maria</v>
          </cell>
          <cell r="C304" t="str">
            <v>Andrea</v>
          </cell>
          <cell r="D304" t="str">
            <v>P10</v>
          </cell>
          <cell r="E304" t="str">
            <v>Uomini</v>
          </cell>
          <cell r="F304">
            <v>60</v>
          </cell>
          <cell r="G304" t="str">
            <v>GALLARATE</v>
          </cell>
          <cell r="H304" t="str">
            <v>C</v>
          </cell>
        </row>
        <row r="305">
          <cell r="A305">
            <v>276959</v>
          </cell>
          <cell r="B305" t="str">
            <v>ALDOVINO</v>
          </cell>
          <cell r="C305" t="str">
            <v>Antonio</v>
          </cell>
          <cell r="D305" t="str">
            <v>P10</v>
          </cell>
          <cell r="E305" t="str">
            <v>Uomini</v>
          </cell>
          <cell r="F305">
            <v>60</v>
          </cell>
          <cell r="G305" t="str">
            <v>ROMA</v>
          </cell>
          <cell r="H305" t="str">
            <v>C</v>
          </cell>
        </row>
        <row r="306">
          <cell r="A306">
            <v>277519</v>
          </cell>
          <cell r="B306" t="str">
            <v>Giordano</v>
          </cell>
          <cell r="C306" t="str">
            <v>Sebastiano</v>
          </cell>
          <cell r="D306" t="str">
            <v>P10</v>
          </cell>
          <cell r="E306" t="str">
            <v>Uomini</v>
          </cell>
          <cell r="F306">
            <v>60</v>
          </cell>
          <cell r="G306" t="str">
            <v>MESSINA</v>
          </cell>
          <cell r="H306" t="str">
            <v>C</v>
          </cell>
        </row>
        <row r="307">
          <cell r="A307">
            <v>277953</v>
          </cell>
          <cell r="B307" t="str">
            <v>RAJMONDO</v>
          </cell>
          <cell r="C307" t="str">
            <v>Davide</v>
          </cell>
          <cell r="D307" t="str">
            <v>P10</v>
          </cell>
          <cell r="E307" t="str">
            <v>Uomini</v>
          </cell>
          <cell r="F307">
            <v>60</v>
          </cell>
          <cell r="G307" t="str">
            <v>TORINO</v>
          </cell>
          <cell r="H307" t="str">
            <v>A</v>
          </cell>
        </row>
        <row r="308">
          <cell r="A308">
            <v>278276</v>
          </cell>
          <cell r="B308" t="str">
            <v>Brugger</v>
          </cell>
          <cell r="C308" t="str">
            <v>Armin</v>
          </cell>
          <cell r="D308" t="str">
            <v>P10</v>
          </cell>
          <cell r="E308" t="str">
            <v>Uomini</v>
          </cell>
          <cell r="F308">
            <v>60</v>
          </cell>
          <cell r="G308" t="str">
            <v>TERLANO</v>
          </cell>
          <cell r="H308" t="str">
            <v>B</v>
          </cell>
        </row>
        <row r="309">
          <cell r="A309">
            <v>278302</v>
          </cell>
          <cell r="B309" t="str">
            <v>Gri</v>
          </cell>
          <cell r="C309" t="str">
            <v>Silvano</v>
          </cell>
          <cell r="D309" t="str">
            <v>P10</v>
          </cell>
          <cell r="E309" t="str">
            <v>Uomini</v>
          </cell>
          <cell r="F309">
            <v>60</v>
          </cell>
          <cell r="G309" t="str">
            <v>VITTORIO VENETO</v>
          </cell>
          <cell r="H309" t="str">
            <v>C</v>
          </cell>
        </row>
        <row r="310">
          <cell r="A310">
            <v>279900</v>
          </cell>
          <cell r="B310" t="str">
            <v>Marini</v>
          </cell>
          <cell r="C310" t="str">
            <v>Massimo</v>
          </cell>
          <cell r="D310" t="str">
            <v>P10</v>
          </cell>
          <cell r="E310" t="str">
            <v>Uomini</v>
          </cell>
          <cell r="F310">
            <v>60</v>
          </cell>
          <cell r="G310" t="str">
            <v>VARESE</v>
          </cell>
          <cell r="H310" t="str">
            <v>B</v>
          </cell>
        </row>
        <row r="311">
          <cell r="A311">
            <v>280093</v>
          </cell>
          <cell r="B311" t="str">
            <v>TOTI</v>
          </cell>
          <cell r="C311" t="str">
            <v>Stefano</v>
          </cell>
          <cell r="D311" t="str">
            <v>P10</v>
          </cell>
          <cell r="E311" t="str">
            <v>Uomini</v>
          </cell>
          <cell r="F311">
            <v>60</v>
          </cell>
          <cell r="G311" t="str">
            <v>LUGO DI ROMAGNA</v>
          </cell>
          <cell r="H311" t="str">
            <v>B</v>
          </cell>
        </row>
        <row r="312">
          <cell r="A312">
            <v>282200</v>
          </cell>
          <cell r="B312" t="str">
            <v>BRUNO</v>
          </cell>
          <cell r="C312" t="str">
            <v>Stefano</v>
          </cell>
          <cell r="D312" t="str">
            <v>P10</v>
          </cell>
          <cell r="E312" t="str">
            <v>Uomini</v>
          </cell>
          <cell r="F312">
            <v>60</v>
          </cell>
          <cell r="G312" t="str">
            <v>ROMA</v>
          </cell>
          <cell r="H312" t="str">
            <v>B</v>
          </cell>
        </row>
        <row r="313">
          <cell r="A313">
            <v>282534</v>
          </cell>
          <cell r="B313" t="str">
            <v>DIRIENZO</v>
          </cell>
          <cell r="C313" t="str">
            <v>Luca</v>
          </cell>
          <cell r="D313" t="str">
            <v>P10</v>
          </cell>
          <cell r="E313" t="str">
            <v>Uomini</v>
          </cell>
          <cell r="F313">
            <v>60</v>
          </cell>
          <cell r="G313" t="str">
            <v>BERGAMO</v>
          </cell>
          <cell r="H313" t="str">
            <v>A</v>
          </cell>
        </row>
        <row r="314">
          <cell r="A314">
            <v>282542</v>
          </cell>
          <cell r="B314" t="str">
            <v>TUSACCIU</v>
          </cell>
          <cell r="C314" t="str">
            <v>Michele</v>
          </cell>
          <cell r="D314" t="str">
            <v>P10</v>
          </cell>
          <cell r="E314" t="str">
            <v>Uomini</v>
          </cell>
          <cell r="F314">
            <v>60</v>
          </cell>
          <cell r="G314" t="str">
            <v>SASSARI</v>
          </cell>
          <cell r="H314" t="str">
            <v>C</v>
          </cell>
        </row>
        <row r="315">
          <cell r="A315">
            <v>282566</v>
          </cell>
          <cell r="B315" t="str">
            <v>Monna</v>
          </cell>
          <cell r="C315" t="str">
            <v>Paolo</v>
          </cell>
          <cell r="D315" t="str">
            <v>P10</v>
          </cell>
          <cell r="E315" t="str">
            <v>Uomini</v>
          </cell>
          <cell r="F315">
            <v>60</v>
          </cell>
          <cell r="G315" t="str">
            <v>CENTRO SP. CARABINIERI</v>
          </cell>
          <cell r="H315" t="str">
            <v>SA</v>
          </cell>
        </row>
        <row r="316">
          <cell r="A316">
            <v>282599</v>
          </cell>
          <cell r="B316" t="str">
            <v>Maurizi</v>
          </cell>
          <cell r="C316" t="str">
            <v>Leonardo</v>
          </cell>
          <cell r="D316" t="str">
            <v>P10</v>
          </cell>
          <cell r="E316" t="str">
            <v>Uomini</v>
          </cell>
          <cell r="F316">
            <v>60</v>
          </cell>
          <cell r="G316" t="str">
            <v>MACERATA</v>
          </cell>
          <cell r="H316" t="str">
            <v>A</v>
          </cell>
        </row>
        <row r="317">
          <cell r="A317">
            <v>282624</v>
          </cell>
          <cell r="B317" t="str">
            <v>FORMICA</v>
          </cell>
          <cell r="C317" t="str">
            <v>Luca</v>
          </cell>
          <cell r="D317" t="str">
            <v>P10</v>
          </cell>
          <cell r="E317" t="str">
            <v>Uomini</v>
          </cell>
          <cell r="F317">
            <v>60</v>
          </cell>
          <cell r="G317" t="str">
            <v>FORLÌ</v>
          </cell>
          <cell r="H317" t="str">
            <v>B</v>
          </cell>
        </row>
        <row r="318">
          <cell r="A318">
            <v>283133</v>
          </cell>
          <cell r="B318" t="str">
            <v>REGGIANINI</v>
          </cell>
          <cell r="C318" t="str">
            <v>Danny</v>
          </cell>
          <cell r="D318" t="str">
            <v>P10</v>
          </cell>
          <cell r="E318" t="str">
            <v>Uomini</v>
          </cell>
          <cell r="F318">
            <v>60</v>
          </cell>
          <cell r="G318" t="str">
            <v>BONDENO</v>
          </cell>
          <cell r="H318" t="str">
            <v>B</v>
          </cell>
        </row>
        <row r="319">
          <cell r="A319">
            <v>283233</v>
          </cell>
          <cell r="B319" t="str">
            <v>DELGADO</v>
          </cell>
          <cell r="C319" t="str">
            <v>Lorenzo</v>
          </cell>
          <cell r="D319" t="str">
            <v>P10</v>
          </cell>
          <cell r="E319" t="str">
            <v>Uomini</v>
          </cell>
          <cell r="F319">
            <v>60</v>
          </cell>
          <cell r="G319" t="str">
            <v>NAPOLI</v>
          </cell>
          <cell r="H319" t="str">
            <v>B</v>
          </cell>
        </row>
        <row r="320">
          <cell r="A320">
            <v>283271</v>
          </cell>
          <cell r="B320" t="str">
            <v>Priano</v>
          </cell>
          <cell r="C320" t="str">
            <v>Matteo</v>
          </cell>
          <cell r="D320" t="str">
            <v>P10</v>
          </cell>
          <cell r="E320" t="str">
            <v>Uomini</v>
          </cell>
          <cell r="F320">
            <v>60</v>
          </cell>
          <cell r="G320" t="str">
            <v>PINEROLO</v>
          </cell>
          <cell r="H320" t="str">
            <v>B</v>
          </cell>
        </row>
        <row r="321">
          <cell r="A321">
            <v>283276</v>
          </cell>
          <cell r="B321" t="str">
            <v>GIORGI</v>
          </cell>
          <cell r="C321" t="str">
            <v>Marco Vinicio</v>
          </cell>
          <cell r="D321" t="str">
            <v>P10</v>
          </cell>
          <cell r="E321" t="str">
            <v>Uomini</v>
          </cell>
          <cell r="F321">
            <v>60</v>
          </cell>
          <cell r="G321" t="str">
            <v>FOGGIA</v>
          </cell>
          <cell r="H321" t="str">
            <v>A</v>
          </cell>
        </row>
        <row r="322">
          <cell r="A322">
            <v>283379</v>
          </cell>
          <cell r="B322" t="str">
            <v>CAPUTO</v>
          </cell>
          <cell r="C322" t="str">
            <v>Franco</v>
          </cell>
          <cell r="D322" t="str">
            <v>P10</v>
          </cell>
          <cell r="E322" t="str">
            <v>Uomini</v>
          </cell>
          <cell r="F322">
            <v>60</v>
          </cell>
          <cell r="G322" t="str">
            <v>CASERTA</v>
          </cell>
          <cell r="H322" t="str">
            <v>SA</v>
          </cell>
        </row>
        <row r="323">
          <cell r="A323">
            <v>283798</v>
          </cell>
          <cell r="B323" t="str">
            <v>MATTEI</v>
          </cell>
          <cell r="C323" t="str">
            <v>Elia</v>
          </cell>
          <cell r="D323" t="str">
            <v>P10</v>
          </cell>
          <cell r="E323" t="str">
            <v>Uomini</v>
          </cell>
          <cell r="F323">
            <v>60</v>
          </cell>
          <cell r="G323" t="str">
            <v>ROVERETO</v>
          </cell>
          <cell r="H323" t="str">
            <v>B</v>
          </cell>
        </row>
        <row r="324">
          <cell r="A324">
            <v>284435</v>
          </cell>
          <cell r="B324" t="str">
            <v>Aracri</v>
          </cell>
          <cell r="C324" t="str">
            <v>Francesco</v>
          </cell>
          <cell r="D324" t="str">
            <v>P10</v>
          </cell>
          <cell r="E324" t="str">
            <v>Uomini</v>
          </cell>
          <cell r="F324">
            <v>60</v>
          </cell>
          <cell r="G324" t="str">
            <v>PIZZO CALABRO</v>
          </cell>
          <cell r="H324" t="str">
            <v>C</v>
          </cell>
        </row>
        <row r="325">
          <cell r="A325">
            <v>284571</v>
          </cell>
          <cell r="B325" t="str">
            <v>Sanguinetti</v>
          </cell>
          <cell r="C325" t="str">
            <v>Simone</v>
          </cell>
          <cell r="D325" t="str">
            <v>P10</v>
          </cell>
          <cell r="E325" t="str">
            <v>Uomini</v>
          </cell>
          <cell r="F325">
            <v>60</v>
          </cell>
          <cell r="G325" t="str">
            <v>LIVORNO</v>
          </cell>
          <cell r="H325" t="str">
            <v>C</v>
          </cell>
        </row>
        <row r="326">
          <cell r="A326">
            <v>284955</v>
          </cell>
          <cell r="B326" t="str">
            <v>Dongu</v>
          </cell>
          <cell r="C326" t="str">
            <v>Francesco</v>
          </cell>
          <cell r="D326" t="str">
            <v>P10</v>
          </cell>
          <cell r="E326" t="str">
            <v>Uomini</v>
          </cell>
          <cell r="F326">
            <v>60</v>
          </cell>
          <cell r="G326" t="str">
            <v>CAGLIARI</v>
          </cell>
          <cell r="H326" t="str">
            <v>C</v>
          </cell>
        </row>
        <row r="327">
          <cell r="A327">
            <v>284976</v>
          </cell>
          <cell r="B327" t="str">
            <v>Fornara</v>
          </cell>
          <cell r="C327" t="str">
            <v>Alessandro</v>
          </cell>
          <cell r="D327" t="str">
            <v>P10</v>
          </cell>
          <cell r="E327" t="str">
            <v>Uomini</v>
          </cell>
          <cell r="F327">
            <v>60</v>
          </cell>
          <cell r="G327" t="str">
            <v>LEONESSA</v>
          </cell>
          <cell r="H327" t="str">
            <v>C</v>
          </cell>
        </row>
        <row r="328">
          <cell r="A328">
            <v>285272</v>
          </cell>
          <cell r="B328" t="str">
            <v>Del Regno</v>
          </cell>
          <cell r="C328" t="str">
            <v>Andrea</v>
          </cell>
          <cell r="D328" t="str">
            <v>P10</v>
          </cell>
          <cell r="E328" t="str">
            <v>Uomini</v>
          </cell>
          <cell r="F328">
            <v>60</v>
          </cell>
          <cell r="G328" t="str">
            <v>FIRENZE</v>
          </cell>
          <cell r="H328" t="str">
            <v>A</v>
          </cell>
        </row>
        <row r="329">
          <cell r="A329">
            <v>286476</v>
          </cell>
          <cell r="B329" t="str">
            <v>GIUNTINI</v>
          </cell>
          <cell r="C329" t="str">
            <v>DANIELE</v>
          </cell>
          <cell r="D329" t="str">
            <v>P10</v>
          </cell>
          <cell r="E329" t="str">
            <v>Uomini</v>
          </cell>
          <cell r="F329">
            <v>60</v>
          </cell>
          <cell r="G329" t="str">
            <v>PISA</v>
          </cell>
          <cell r="H329" t="str">
            <v>B</v>
          </cell>
        </row>
        <row r="330">
          <cell r="A330">
            <v>286604</v>
          </cell>
          <cell r="B330" t="str">
            <v>MORTOLA</v>
          </cell>
          <cell r="C330" t="str">
            <v>Pierumberto</v>
          </cell>
          <cell r="D330" t="str">
            <v>P10</v>
          </cell>
          <cell r="E330" t="str">
            <v>Uomini</v>
          </cell>
          <cell r="F330">
            <v>60</v>
          </cell>
          <cell r="G330" t="str">
            <v>RAPALLO</v>
          </cell>
          <cell r="H330" t="str">
            <v>C</v>
          </cell>
        </row>
        <row r="331">
          <cell r="A331">
            <v>287114</v>
          </cell>
          <cell r="B331" t="str">
            <v>WOJCIECHOWSKI</v>
          </cell>
          <cell r="C331" t="str">
            <v>Piotr Henryk</v>
          </cell>
          <cell r="D331" t="str">
            <v>P10</v>
          </cell>
          <cell r="E331" t="str">
            <v>Uomini</v>
          </cell>
          <cell r="F331">
            <v>60</v>
          </cell>
          <cell r="G331" t="str">
            <v>CASERTA</v>
          </cell>
          <cell r="H331" t="str">
            <v>C</v>
          </cell>
        </row>
        <row r="332">
          <cell r="A332">
            <v>287276</v>
          </cell>
          <cell r="B332" t="str">
            <v>Capurso</v>
          </cell>
          <cell r="C332" t="str">
            <v>Lorenzo</v>
          </cell>
          <cell r="D332" t="str">
            <v>P10</v>
          </cell>
          <cell r="E332" t="str">
            <v>Uomini</v>
          </cell>
          <cell r="F332">
            <v>60</v>
          </cell>
          <cell r="G332" t="str">
            <v>BRACCIANO</v>
          </cell>
          <cell r="H332" t="str">
            <v>C</v>
          </cell>
        </row>
        <row r="333">
          <cell r="A333">
            <v>287472</v>
          </cell>
          <cell r="B333" t="str">
            <v>POSA</v>
          </cell>
          <cell r="C333" t="str">
            <v>Luciano</v>
          </cell>
          <cell r="D333" t="str">
            <v>P10</v>
          </cell>
          <cell r="E333" t="str">
            <v>Uomini</v>
          </cell>
          <cell r="F333">
            <v>60</v>
          </cell>
          <cell r="G333" t="str">
            <v>CASTEL SAN PIETRO TERME</v>
          </cell>
          <cell r="H333" t="str">
            <v>C</v>
          </cell>
        </row>
        <row r="334">
          <cell r="A334">
            <v>288529</v>
          </cell>
          <cell r="B334" t="str">
            <v>Petricone</v>
          </cell>
          <cell r="C334" t="str">
            <v>Antonio</v>
          </cell>
          <cell r="D334" t="str">
            <v>P10</v>
          </cell>
          <cell r="E334" t="str">
            <v>Uomini</v>
          </cell>
          <cell r="F334">
            <v>60</v>
          </cell>
          <cell r="G334" t="str">
            <v>LUCCA</v>
          </cell>
          <cell r="H334" t="str">
            <v>C</v>
          </cell>
        </row>
        <row r="335">
          <cell r="A335">
            <v>292387</v>
          </cell>
          <cell r="B335" t="str">
            <v>MARRAZZO</v>
          </cell>
          <cell r="C335" t="str">
            <v>Fabrizio</v>
          </cell>
          <cell r="D335" t="str">
            <v>P10</v>
          </cell>
          <cell r="E335" t="str">
            <v>Uomini</v>
          </cell>
          <cell r="F335">
            <v>60</v>
          </cell>
          <cell r="G335" t="str">
            <v>RIMINI</v>
          </cell>
          <cell r="H335" t="str">
            <v>C</v>
          </cell>
        </row>
        <row r="336">
          <cell r="A336">
            <v>294436</v>
          </cell>
          <cell r="B336" t="str">
            <v>FOCACCIA</v>
          </cell>
          <cell r="C336" t="str">
            <v>Romeo</v>
          </cell>
          <cell r="D336" t="str">
            <v>P10</v>
          </cell>
          <cell r="E336" t="str">
            <v>Uomini</v>
          </cell>
          <cell r="F336">
            <v>60</v>
          </cell>
          <cell r="G336" t="str">
            <v>LUGO DI ROMAGNA</v>
          </cell>
          <cell r="H336" t="str">
            <v>B</v>
          </cell>
        </row>
        <row r="337">
          <cell r="A337">
            <v>296376</v>
          </cell>
          <cell r="B337" t="str">
            <v>BIANCHI</v>
          </cell>
          <cell r="C337" t="str">
            <v>Marco</v>
          </cell>
          <cell r="D337" t="str">
            <v>P10</v>
          </cell>
          <cell r="E337" t="str">
            <v>Uomini</v>
          </cell>
          <cell r="F337">
            <v>60</v>
          </cell>
          <cell r="G337" t="str">
            <v>BOLOGNA</v>
          </cell>
          <cell r="H337" t="str">
            <v>B</v>
          </cell>
        </row>
        <row r="338">
          <cell r="A338">
            <v>297905</v>
          </cell>
          <cell r="B338" t="str">
            <v>GATTI</v>
          </cell>
          <cell r="C338" t="str">
            <v>Alessio</v>
          </cell>
          <cell r="D338" t="str">
            <v>P10</v>
          </cell>
          <cell r="E338" t="str">
            <v>Uomini</v>
          </cell>
          <cell r="F338">
            <v>60</v>
          </cell>
          <cell r="G338" t="str">
            <v>PERUGIA</v>
          </cell>
          <cell r="H338" t="str">
            <v>C</v>
          </cell>
        </row>
        <row r="339">
          <cell r="A339">
            <v>299198</v>
          </cell>
          <cell r="B339" t="str">
            <v>Pusinich</v>
          </cell>
          <cell r="C339" t="str">
            <v>Daniele</v>
          </cell>
          <cell r="D339" t="str">
            <v>P10</v>
          </cell>
          <cell r="E339" t="str">
            <v>Uomini</v>
          </cell>
          <cell r="F339">
            <v>60</v>
          </cell>
          <cell r="G339" t="str">
            <v>PADOVA</v>
          </cell>
          <cell r="H339" t="str">
            <v>B</v>
          </cell>
        </row>
        <row r="340">
          <cell r="A340">
            <v>299870</v>
          </cell>
          <cell r="B340" t="str">
            <v>Filippin</v>
          </cell>
          <cell r="C340" t="str">
            <v>Darwin</v>
          </cell>
          <cell r="D340" t="str">
            <v>P10</v>
          </cell>
          <cell r="E340" t="str">
            <v>Uomini</v>
          </cell>
          <cell r="F340">
            <v>60</v>
          </cell>
          <cell r="G340" t="str">
            <v>PORDENONE</v>
          </cell>
          <cell r="H340" t="str">
            <v>B</v>
          </cell>
        </row>
        <row r="341">
          <cell r="A341">
            <v>301550</v>
          </cell>
          <cell r="B341" t="str">
            <v>Stevoli</v>
          </cell>
          <cell r="C341" t="str">
            <v>Alessandro</v>
          </cell>
          <cell r="D341" t="str">
            <v>P10</v>
          </cell>
          <cell r="E341" t="str">
            <v>Uomini</v>
          </cell>
          <cell r="F341">
            <v>60</v>
          </cell>
          <cell r="G341" t="str">
            <v>TRADATE</v>
          </cell>
          <cell r="H341" t="str">
            <v>C</v>
          </cell>
        </row>
        <row r="342">
          <cell r="A342">
            <v>301999</v>
          </cell>
          <cell r="B342" t="str">
            <v>ZORZONI</v>
          </cell>
          <cell r="C342" t="str">
            <v>Stefano</v>
          </cell>
          <cell r="D342" t="str">
            <v>P10</v>
          </cell>
          <cell r="E342" t="str">
            <v>Uomini</v>
          </cell>
          <cell r="F342">
            <v>60</v>
          </cell>
          <cell r="G342" t="str">
            <v>MILANO</v>
          </cell>
          <cell r="H342" t="str">
            <v>A</v>
          </cell>
        </row>
        <row r="343">
          <cell r="A343">
            <v>302067</v>
          </cell>
          <cell r="B343" t="str">
            <v>GAMBA</v>
          </cell>
          <cell r="C343" t="str">
            <v>Renzo</v>
          </cell>
          <cell r="D343" t="str">
            <v>P10</v>
          </cell>
          <cell r="E343" t="str">
            <v>Uomini</v>
          </cell>
          <cell r="F343">
            <v>60</v>
          </cell>
          <cell r="G343" t="str">
            <v>MILANO</v>
          </cell>
          <cell r="H343" t="str">
            <v>A</v>
          </cell>
        </row>
        <row r="344">
          <cell r="A344">
            <v>302866</v>
          </cell>
          <cell r="B344" t="str">
            <v>Vassallo</v>
          </cell>
          <cell r="C344" t="str">
            <v>Simone</v>
          </cell>
          <cell r="D344" t="str">
            <v>P10</v>
          </cell>
          <cell r="E344" t="str">
            <v>Uomini</v>
          </cell>
          <cell r="F344">
            <v>60</v>
          </cell>
          <cell r="G344" t="str">
            <v>PADOVA</v>
          </cell>
          <cell r="H344" t="str">
            <v>B</v>
          </cell>
        </row>
        <row r="345">
          <cell r="A345">
            <v>302961</v>
          </cell>
          <cell r="B345" t="str">
            <v>BRACHETTI</v>
          </cell>
          <cell r="C345" t="str">
            <v>Andrea</v>
          </cell>
          <cell r="D345" t="str">
            <v>P10</v>
          </cell>
          <cell r="E345" t="str">
            <v>Uomini</v>
          </cell>
          <cell r="F345">
            <v>60</v>
          </cell>
          <cell r="G345" t="str">
            <v>VERONA</v>
          </cell>
          <cell r="H345" t="str">
            <v>B</v>
          </cell>
        </row>
        <row r="346">
          <cell r="A346">
            <v>303248</v>
          </cell>
          <cell r="B346" t="str">
            <v>MURA</v>
          </cell>
          <cell r="C346" t="str">
            <v>Giuseppe</v>
          </cell>
          <cell r="D346" t="str">
            <v>P10</v>
          </cell>
          <cell r="E346" t="str">
            <v>Uomini</v>
          </cell>
          <cell r="F346">
            <v>60</v>
          </cell>
          <cell r="G346" t="str">
            <v>SASSARI</v>
          </cell>
          <cell r="H346" t="str">
            <v>C</v>
          </cell>
        </row>
        <row r="347">
          <cell r="A347">
            <v>303327</v>
          </cell>
          <cell r="B347" t="str">
            <v>CASTANO</v>
          </cell>
          <cell r="C347" t="str">
            <v>Gregorio</v>
          </cell>
          <cell r="D347" t="str">
            <v>P10</v>
          </cell>
          <cell r="E347" t="str">
            <v>Uomini</v>
          </cell>
          <cell r="F347">
            <v>60</v>
          </cell>
          <cell r="G347" t="str">
            <v>MILANO</v>
          </cell>
          <cell r="H347" t="str">
            <v>C</v>
          </cell>
        </row>
        <row r="348">
          <cell r="A348">
            <v>304021</v>
          </cell>
          <cell r="B348" t="str">
            <v>CRESCENTE</v>
          </cell>
          <cell r="C348" t="str">
            <v>Gennaro</v>
          </cell>
          <cell r="D348" t="str">
            <v>P10</v>
          </cell>
          <cell r="E348" t="str">
            <v>Uomini</v>
          </cell>
          <cell r="F348">
            <v>60</v>
          </cell>
          <cell r="G348" t="str">
            <v>NAPOLI</v>
          </cell>
          <cell r="H348" t="str">
            <v>B</v>
          </cell>
        </row>
        <row r="349">
          <cell r="A349">
            <v>304124</v>
          </cell>
          <cell r="B349" t="str">
            <v>COTTAFAVI</v>
          </cell>
          <cell r="C349" t="str">
            <v>SERGIO</v>
          </cell>
          <cell r="D349" t="str">
            <v>P10</v>
          </cell>
          <cell r="E349" t="str">
            <v>Uomini</v>
          </cell>
          <cell r="F349">
            <v>60</v>
          </cell>
          <cell r="G349" t="str">
            <v>SASSUOLO</v>
          </cell>
          <cell r="H349" t="str">
            <v>B</v>
          </cell>
        </row>
        <row r="350">
          <cell r="A350">
            <v>304345</v>
          </cell>
          <cell r="B350" t="str">
            <v>MANARI</v>
          </cell>
          <cell r="C350" t="str">
            <v>Maurizio</v>
          </cell>
          <cell r="D350" t="str">
            <v>P10</v>
          </cell>
          <cell r="E350" t="str">
            <v>Uomini</v>
          </cell>
          <cell r="F350">
            <v>60</v>
          </cell>
          <cell r="G350" t="str">
            <v>TERAMO</v>
          </cell>
          <cell r="H350" t="str">
            <v>B</v>
          </cell>
        </row>
        <row r="351">
          <cell r="A351">
            <v>304433</v>
          </cell>
          <cell r="B351" t="str">
            <v>Demuru</v>
          </cell>
          <cell r="C351" t="str">
            <v>Daniele</v>
          </cell>
          <cell r="D351" t="str">
            <v>P10</v>
          </cell>
          <cell r="E351" t="str">
            <v>Uomini</v>
          </cell>
          <cell r="F351">
            <v>60</v>
          </cell>
          <cell r="G351" t="str">
            <v>SASSARI</v>
          </cell>
          <cell r="H351" t="str">
            <v>C</v>
          </cell>
        </row>
        <row r="352">
          <cell r="A352">
            <v>304931</v>
          </cell>
          <cell r="B352" t="str">
            <v>Meloni</v>
          </cell>
          <cell r="C352" t="str">
            <v>Mirko</v>
          </cell>
          <cell r="D352" t="str">
            <v>P10</v>
          </cell>
          <cell r="E352" t="str">
            <v>Uomini</v>
          </cell>
          <cell r="F352">
            <v>60</v>
          </cell>
          <cell r="G352" t="str">
            <v>CAGLIARI</v>
          </cell>
          <cell r="H352" t="str">
            <v>C</v>
          </cell>
        </row>
        <row r="353">
          <cell r="A353">
            <v>305246</v>
          </cell>
          <cell r="B353" t="str">
            <v>FRAMBA</v>
          </cell>
          <cell r="C353" t="str">
            <v>FEDERICO</v>
          </cell>
          <cell r="D353" t="str">
            <v>P10</v>
          </cell>
          <cell r="E353" t="str">
            <v>Uomini</v>
          </cell>
          <cell r="F353">
            <v>60</v>
          </cell>
          <cell r="G353" t="str">
            <v>NEGRAR</v>
          </cell>
          <cell r="H353" t="str">
            <v>C</v>
          </cell>
        </row>
        <row r="354">
          <cell r="A354">
            <v>307681</v>
          </cell>
          <cell r="B354" t="str">
            <v>SOTA</v>
          </cell>
          <cell r="C354" t="str">
            <v>Vasil</v>
          </cell>
          <cell r="D354" t="str">
            <v>P10</v>
          </cell>
          <cell r="E354" t="str">
            <v>Uomini</v>
          </cell>
          <cell r="F354">
            <v>60</v>
          </cell>
          <cell r="G354" t="str">
            <v>PESARO</v>
          </cell>
          <cell r="H354" t="str">
            <v>A</v>
          </cell>
        </row>
        <row r="355">
          <cell r="A355">
            <v>308219</v>
          </cell>
          <cell r="B355" t="str">
            <v>MASTROVALERIO</v>
          </cell>
          <cell r="C355" t="str">
            <v>Antonio</v>
          </cell>
          <cell r="D355" t="str">
            <v>P10</v>
          </cell>
          <cell r="E355" t="str">
            <v>Uomini</v>
          </cell>
          <cell r="F355">
            <v>60</v>
          </cell>
          <cell r="G355" t="str">
            <v>TORINO</v>
          </cell>
          <cell r="H355" t="str">
            <v>C</v>
          </cell>
        </row>
        <row r="356">
          <cell r="A356">
            <v>309469</v>
          </cell>
          <cell r="B356" t="str">
            <v>MIGLIORINI</v>
          </cell>
          <cell r="C356" t="str">
            <v>Andrea</v>
          </cell>
          <cell r="D356" t="str">
            <v>P10</v>
          </cell>
          <cell r="E356" t="str">
            <v>Uomini</v>
          </cell>
          <cell r="F356">
            <v>60</v>
          </cell>
          <cell r="G356" t="str">
            <v>MODENA</v>
          </cell>
          <cell r="H356" t="str">
            <v>C</v>
          </cell>
        </row>
        <row r="357">
          <cell r="A357">
            <v>309475</v>
          </cell>
          <cell r="B357" t="str">
            <v>CASTELLANI</v>
          </cell>
          <cell r="C357" t="str">
            <v>Enzo</v>
          </cell>
          <cell r="D357" t="str">
            <v>P10</v>
          </cell>
          <cell r="E357" t="str">
            <v>Uomini</v>
          </cell>
          <cell r="F357">
            <v>60</v>
          </cell>
          <cell r="G357" t="str">
            <v>VERONA</v>
          </cell>
          <cell r="H357" t="str">
            <v>C</v>
          </cell>
        </row>
        <row r="358">
          <cell r="A358">
            <v>310104</v>
          </cell>
          <cell r="B358" t="str">
            <v>MIGLIORATI</v>
          </cell>
          <cell r="C358" t="str">
            <v>Michele</v>
          </cell>
          <cell r="D358" t="str">
            <v>P10</v>
          </cell>
          <cell r="E358" t="str">
            <v>Uomini</v>
          </cell>
          <cell r="F358">
            <v>60</v>
          </cell>
          <cell r="G358" t="str">
            <v>BRESCIA</v>
          </cell>
          <cell r="H358" t="str">
            <v>B</v>
          </cell>
        </row>
        <row r="359">
          <cell r="A359">
            <v>310250</v>
          </cell>
          <cell r="B359" t="str">
            <v>MAROGNA</v>
          </cell>
          <cell r="C359" t="str">
            <v>Luca</v>
          </cell>
          <cell r="D359" t="str">
            <v>P10</v>
          </cell>
          <cell r="E359" t="str">
            <v>Uomini</v>
          </cell>
          <cell r="F359">
            <v>60</v>
          </cell>
          <cell r="G359" t="str">
            <v>SASSARI</v>
          </cell>
          <cell r="H359" t="str">
            <v>C</v>
          </cell>
        </row>
        <row r="360">
          <cell r="A360">
            <v>311260</v>
          </cell>
          <cell r="B360" t="str">
            <v>Patruno</v>
          </cell>
          <cell r="C360" t="str">
            <v>Antonio</v>
          </cell>
          <cell r="D360" t="str">
            <v>P10</v>
          </cell>
          <cell r="E360" t="str">
            <v>Uomini</v>
          </cell>
          <cell r="F360">
            <v>60</v>
          </cell>
          <cell r="G360" t="str">
            <v>CANDELA</v>
          </cell>
          <cell r="H360" t="str">
            <v>B</v>
          </cell>
        </row>
        <row r="361">
          <cell r="A361">
            <v>311640</v>
          </cell>
          <cell r="B361" t="str">
            <v>La Verghetta</v>
          </cell>
          <cell r="C361" t="str">
            <v>Marco</v>
          </cell>
          <cell r="D361" t="str">
            <v>P10</v>
          </cell>
          <cell r="E361" t="str">
            <v>Uomini</v>
          </cell>
          <cell r="F361">
            <v>60</v>
          </cell>
          <cell r="G361" t="str">
            <v>PESCARA</v>
          </cell>
          <cell r="H361" t="str">
            <v>C</v>
          </cell>
        </row>
        <row r="362">
          <cell r="A362">
            <v>312690</v>
          </cell>
          <cell r="B362" t="str">
            <v>Gorgerino</v>
          </cell>
          <cell r="C362" t="str">
            <v>Guido</v>
          </cell>
          <cell r="D362" t="str">
            <v>P10</v>
          </cell>
          <cell r="E362" t="str">
            <v>Uomini</v>
          </cell>
          <cell r="F362">
            <v>60</v>
          </cell>
          <cell r="G362" t="str">
            <v>CHIERI</v>
          </cell>
          <cell r="H362" t="str">
            <v>B</v>
          </cell>
        </row>
        <row r="363">
          <cell r="A363">
            <v>312970</v>
          </cell>
          <cell r="B363" t="str">
            <v>La Rosa</v>
          </cell>
          <cell r="C363" t="str">
            <v>Gianfranco</v>
          </cell>
          <cell r="D363" t="str">
            <v>P10</v>
          </cell>
          <cell r="E363" t="str">
            <v>Uomini</v>
          </cell>
          <cell r="F363">
            <v>60</v>
          </cell>
          <cell r="G363" t="str">
            <v>TREVISO</v>
          </cell>
          <cell r="H363" t="str">
            <v>C</v>
          </cell>
        </row>
        <row r="364">
          <cell r="A364">
            <v>313433</v>
          </cell>
          <cell r="B364" t="str">
            <v>Evola</v>
          </cell>
          <cell r="C364" t="str">
            <v>Francesco Paolo</v>
          </cell>
          <cell r="D364" t="str">
            <v>P10</v>
          </cell>
          <cell r="E364" t="str">
            <v>Uomini</v>
          </cell>
          <cell r="F364">
            <v>60</v>
          </cell>
          <cell r="G364" t="str">
            <v>ALTAVILLA MILICIA</v>
          </cell>
          <cell r="H364" t="str">
            <v>C</v>
          </cell>
        </row>
        <row r="365">
          <cell r="A365">
            <v>314750</v>
          </cell>
          <cell r="B365" t="str">
            <v>ARGENTA</v>
          </cell>
          <cell r="C365" t="str">
            <v>Cristiano</v>
          </cell>
          <cell r="D365" t="str">
            <v>P10</v>
          </cell>
          <cell r="E365" t="str">
            <v>Uomini</v>
          </cell>
          <cell r="F365">
            <v>60</v>
          </cell>
          <cell r="G365" t="str">
            <v>SAVONA</v>
          </cell>
          <cell r="H365" t="str">
            <v>A</v>
          </cell>
        </row>
        <row r="366">
          <cell r="A366">
            <v>315126</v>
          </cell>
          <cell r="B366" t="str">
            <v>MASTRAZZO</v>
          </cell>
          <cell r="C366" t="str">
            <v>Simone</v>
          </cell>
          <cell r="D366" t="str">
            <v>P10</v>
          </cell>
          <cell r="E366" t="str">
            <v>Uomini</v>
          </cell>
          <cell r="F366">
            <v>60</v>
          </cell>
          <cell r="G366" t="str">
            <v>NOVI LIGURE</v>
          </cell>
          <cell r="H366" t="str">
            <v>A</v>
          </cell>
        </row>
        <row r="367">
          <cell r="A367">
            <v>316390</v>
          </cell>
          <cell r="B367" t="str">
            <v>ROSATI</v>
          </cell>
          <cell r="C367" t="str">
            <v>Giovanni</v>
          </cell>
          <cell r="D367" t="str">
            <v>P10</v>
          </cell>
          <cell r="E367" t="str">
            <v>Uomini</v>
          </cell>
          <cell r="F367">
            <v>60</v>
          </cell>
          <cell r="G367" t="str">
            <v>ROMA</v>
          </cell>
          <cell r="H367" t="str">
            <v>A</v>
          </cell>
        </row>
        <row r="368">
          <cell r="A368">
            <v>316871</v>
          </cell>
          <cell r="B368" t="str">
            <v>Cocciarini</v>
          </cell>
          <cell r="C368" t="str">
            <v>Sergio</v>
          </cell>
          <cell r="D368" t="str">
            <v>P10</v>
          </cell>
          <cell r="E368" t="str">
            <v>Uomini</v>
          </cell>
          <cell r="F368">
            <v>60</v>
          </cell>
          <cell r="G368" t="str">
            <v>JESI</v>
          </cell>
          <cell r="H368" t="str">
            <v>B</v>
          </cell>
        </row>
        <row r="369">
          <cell r="A369">
            <v>317539</v>
          </cell>
          <cell r="B369" t="str">
            <v>Sigari</v>
          </cell>
          <cell r="C369" t="str">
            <v>Emiliano</v>
          </cell>
          <cell r="D369" t="str">
            <v>P10</v>
          </cell>
          <cell r="E369" t="str">
            <v>Uomini</v>
          </cell>
          <cell r="F369">
            <v>60</v>
          </cell>
          <cell r="G369" t="str">
            <v>CENTURIPE</v>
          </cell>
          <cell r="H369" t="str">
            <v>C</v>
          </cell>
        </row>
        <row r="370">
          <cell r="A370">
            <v>318948</v>
          </cell>
          <cell r="B370" t="str">
            <v>CHIARI</v>
          </cell>
          <cell r="C370" t="str">
            <v>Gilberto</v>
          </cell>
          <cell r="D370" t="str">
            <v>P10</v>
          </cell>
          <cell r="E370" t="str">
            <v>Uomini</v>
          </cell>
          <cell r="F370">
            <v>60</v>
          </cell>
          <cell r="G370" t="str">
            <v>RIMINI</v>
          </cell>
          <cell r="H370" t="str">
            <v>B</v>
          </cell>
        </row>
        <row r="371">
          <cell r="A371">
            <v>319147</v>
          </cell>
          <cell r="B371" t="str">
            <v>BACCHILEGA</v>
          </cell>
          <cell r="C371" t="str">
            <v>Gabriele</v>
          </cell>
          <cell r="D371" t="str">
            <v>P10</v>
          </cell>
          <cell r="E371" t="str">
            <v>Uomini</v>
          </cell>
          <cell r="F371">
            <v>60</v>
          </cell>
          <cell r="G371" t="str">
            <v>BOLOGNA</v>
          </cell>
          <cell r="H371" t="str">
            <v>SA</v>
          </cell>
        </row>
        <row r="372">
          <cell r="A372">
            <v>319149</v>
          </cell>
          <cell r="B372" t="str">
            <v>MIGNOGNA</v>
          </cell>
          <cell r="C372" t="str">
            <v>Giuseppe</v>
          </cell>
          <cell r="D372" t="str">
            <v>P10</v>
          </cell>
          <cell r="E372" t="str">
            <v>Uomini</v>
          </cell>
          <cell r="F372">
            <v>60</v>
          </cell>
          <cell r="G372" t="str">
            <v>BOLOGNA</v>
          </cell>
          <cell r="H372" t="str">
            <v>C</v>
          </cell>
        </row>
        <row r="373">
          <cell r="A373">
            <v>319895</v>
          </cell>
          <cell r="B373" t="str">
            <v>Eustacchio</v>
          </cell>
          <cell r="C373" t="str">
            <v>Fulvio</v>
          </cell>
          <cell r="D373" t="str">
            <v>P10</v>
          </cell>
          <cell r="E373" t="str">
            <v>Uomini</v>
          </cell>
          <cell r="F373">
            <v>60</v>
          </cell>
          <cell r="G373" t="str">
            <v>GR.SP. AERONAUTICA MILITARE - BARI</v>
          </cell>
          <cell r="H373" t="str">
            <v>C</v>
          </cell>
        </row>
        <row r="374">
          <cell r="A374">
            <v>320347</v>
          </cell>
          <cell r="B374" t="str">
            <v>Pignatelli</v>
          </cell>
          <cell r="C374" t="str">
            <v>Federico</v>
          </cell>
          <cell r="D374" t="str">
            <v>P10</v>
          </cell>
          <cell r="E374" t="str">
            <v>Uomini</v>
          </cell>
          <cell r="F374">
            <v>60</v>
          </cell>
          <cell r="G374" t="str">
            <v>SULMONA</v>
          </cell>
          <cell r="H374" t="str">
            <v>B</v>
          </cell>
        </row>
        <row r="375">
          <cell r="A375">
            <v>320384</v>
          </cell>
          <cell r="B375" t="str">
            <v>Bifulco</v>
          </cell>
          <cell r="C375" t="str">
            <v>Pasquale</v>
          </cell>
          <cell r="D375" t="str">
            <v>P10</v>
          </cell>
          <cell r="E375" t="str">
            <v>Uomini</v>
          </cell>
          <cell r="F375">
            <v>60</v>
          </cell>
          <cell r="G375" t="str">
            <v>REGGIO EMILIA</v>
          </cell>
          <cell r="H375" t="str">
            <v>C</v>
          </cell>
        </row>
        <row r="376">
          <cell r="A376">
            <v>320991</v>
          </cell>
          <cell r="B376" t="str">
            <v>SARACINO</v>
          </cell>
          <cell r="C376" t="str">
            <v>Giovanni</v>
          </cell>
          <cell r="D376" t="str">
            <v>P10</v>
          </cell>
          <cell r="E376" t="str">
            <v>Uomini</v>
          </cell>
          <cell r="F376">
            <v>60</v>
          </cell>
          <cell r="G376" t="str">
            <v>BUSTO ARSIZIO</v>
          </cell>
          <cell r="H376" t="str">
            <v>C</v>
          </cell>
        </row>
        <row r="377">
          <cell r="A377">
            <v>321016</v>
          </cell>
          <cell r="B377" t="str">
            <v>Pognante</v>
          </cell>
          <cell r="C377" t="str">
            <v>Giorgio</v>
          </cell>
          <cell r="D377" t="str">
            <v>P10</v>
          </cell>
          <cell r="E377" t="str">
            <v>Uomini</v>
          </cell>
          <cell r="F377">
            <v>60</v>
          </cell>
          <cell r="G377" t="str">
            <v>PINEROLO</v>
          </cell>
          <cell r="H377" t="str">
            <v>B</v>
          </cell>
        </row>
        <row r="378">
          <cell r="A378">
            <v>321017</v>
          </cell>
          <cell r="B378" t="str">
            <v>Bistondi</v>
          </cell>
          <cell r="C378" t="str">
            <v>Daniele</v>
          </cell>
          <cell r="D378" t="str">
            <v>P10</v>
          </cell>
          <cell r="E378" t="str">
            <v>Uomini</v>
          </cell>
          <cell r="F378">
            <v>60</v>
          </cell>
          <cell r="G378" t="str">
            <v>GALLIATE</v>
          </cell>
          <cell r="H378" t="str">
            <v>B</v>
          </cell>
        </row>
        <row r="379">
          <cell r="A379">
            <v>321210</v>
          </cell>
          <cell r="B379" t="str">
            <v>Spagnoli</v>
          </cell>
          <cell r="C379" t="str">
            <v>Saverio</v>
          </cell>
          <cell r="D379" t="str">
            <v>P10</v>
          </cell>
          <cell r="E379" t="str">
            <v>Uomini</v>
          </cell>
          <cell r="F379">
            <v>60</v>
          </cell>
          <cell r="G379" t="str">
            <v>GARDONE VAL TROMPIA</v>
          </cell>
          <cell r="H379" t="str">
            <v>A</v>
          </cell>
        </row>
        <row r="380">
          <cell r="A380">
            <v>321217</v>
          </cell>
          <cell r="B380" t="str">
            <v>Boselli</v>
          </cell>
          <cell r="C380" t="str">
            <v>Matteo</v>
          </cell>
          <cell r="D380" t="str">
            <v>P10</v>
          </cell>
          <cell r="E380" t="str">
            <v>Uomini</v>
          </cell>
          <cell r="F380">
            <v>60</v>
          </cell>
          <cell r="G380" t="str">
            <v>PIACENZA</v>
          </cell>
          <cell r="H380" t="str">
            <v>C</v>
          </cell>
        </row>
        <row r="381">
          <cell r="A381">
            <v>322205</v>
          </cell>
          <cell r="B381" t="str">
            <v>CRESCINI</v>
          </cell>
          <cell r="C381" t="str">
            <v>William</v>
          </cell>
          <cell r="D381" t="str">
            <v>P10</v>
          </cell>
          <cell r="E381" t="str">
            <v>Uomini</v>
          </cell>
          <cell r="F381">
            <v>60</v>
          </cell>
          <cell r="G381" t="str">
            <v>BAGNOLO MELLA</v>
          </cell>
          <cell r="H381" t="str">
            <v>B</v>
          </cell>
        </row>
        <row r="382">
          <cell r="A382">
            <v>322486</v>
          </cell>
          <cell r="B382" t="str">
            <v>VILLANO</v>
          </cell>
          <cell r="C382" t="str">
            <v>Tiziano</v>
          </cell>
          <cell r="D382" t="str">
            <v>P10</v>
          </cell>
          <cell r="E382" t="str">
            <v>Uomini</v>
          </cell>
          <cell r="F382">
            <v>60</v>
          </cell>
          <cell r="G382" t="str">
            <v>PONTE SAN PIETRO</v>
          </cell>
          <cell r="H382" t="str">
            <v>C</v>
          </cell>
        </row>
        <row r="383">
          <cell r="A383">
            <v>323132</v>
          </cell>
          <cell r="B383" t="str">
            <v>LEGA</v>
          </cell>
          <cell r="C383" t="str">
            <v>Mirko</v>
          </cell>
          <cell r="D383" t="str">
            <v>P10</v>
          </cell>
          <cell r="E383" t="str">
            <v>Uomini</v>
          </cell>
          <cell r="F383">
            <v>60</v>
          </cell>
          <cell r="G383" t="str">
            <v>FORLÌ</v>
          </cell>
          <cell r="H383" t="str">
            <v>C</v>
          </cell>
        </row>
        <row r="384">
          <cell r="A384">
            <v>323860</v>
          </cell>
          <cell r="B384" t="str">
            <v>BACCILLIERI</v>
          </cell>
          <cell r="C384" t="str">
            <v>Fabio</v>
          </cell>
          <cell r="D384" t="str">
            <v>P10</v>
          </cell>
          <cell r="E384" t="str">
            <v>Uomini</v>
          </cell>
          <cell r="F384">
            <v>60</v>
          </cell>
          <cell r="G384" t="str">
            <v>NAPOLI</v>
          </cell>
          <cell r="H384" t="str">
            <v>C</v>
          </cell>
        </row>
        <row r="385">
          <cell r="A385">
            <v>324714</v>
          </cell>
          <cell r="B385" t="str">
            <v>ACCETTURA</v>
          </cell>
          <cell r="C385" t="str">
            <v>Domenico</v>
          </cell>
          <cell r="D385" t="str">
            <v>P10</v>
          </cell>
          <cell r="E385" t="str">
            <v>Uomini</v>
          </cell>
          <cell r="F385">
            <v>60</v>
          </cell>
          <cell r="G385" t="str">
            <v>BARI</v>
          </cell>
          <cell r="H385" t="str">
            <v>A</v>
          </cell>
        </row>
        <row r="386">
          <cell r="A386">
            <v>325289</v>
          </cell>
          <cell r="B386" t="str">
            <v>Chiummarulo</v>
          </cell>
          <cell r="C386" t="str">
            <v>Matteo</v>
          </cell>
          <cell r="D386" t="str">
            <v>P10</v>
          </cell>
          <cell r="E386" t="str">
            <v>Uomini</v>
          </cell>
          <cell r="F386">
            <v>60</v>
          </cell>
          <cell r="G386" t="str">
            <v>CANDELA</v>
          </cell>
          <cell r="H386" t="str">
            <v>C</v>
          </cell>
        </row>
        <row r="387">
          <cell r="A387">
            <v>325870</v>
          </cell>
          <cell r="B387" t="str">
            <v>Piccinin</v>
          </cell>
          <cell r="C387" t="str">
            <v>Davide</v>
          </cell>
          <cell r="D387" t="str">
            <v>P10</v>
          </cell>
          <cell r="E387" t="str">
            <v>Uomini</v>
          </cell>
          <cell r="F387">
            <v>60</v>
          </cell>
          <cell r="G387" t="str">
            <v>PORDENONE</v>
          </cell>
          <cell r="H387" t="str">
            <v>C</v>
          </cell>
        </row>
        <row r="388">
          <cell r="A388">
            <v>326716</v>
          </cell>
          <cell r="B388" t="str">
            <v>Distefano</v>
          </cell>
          <cell r="C388" t="str">
            <v>Leandro</v>
          </cell>
          <cell r="D388" t="str">
            <v>P10</v>
          </cell>
          <cell r="E388" t="str">
            <v>Uomini</v>
          </cell>
          <cell r="F388">
            <v>60</v>
          </cell>
          <cell r="G388" t="str">
            <v>RAGUSA</v>
          </cell>
          <cell r="H388" t="str">
            <v>C</v>
          </cell>
        </row>
        <row r="389">
          <cell r="A389">
            <v>327529</v>
          </cell>
          <cell r="B389" t="str">
            <v>MONFRECOLA</v>
          </cell>
          <cell r="C389" t="str">
            <v>Jose'Walter</v>
          </cell>
          <cell r="D389" t="str">
            <v>P10</v>
          </cell>
          <cell r="E389" t="str">
            <v>Uomini</v>
          </cell>
          <cell r="F389">
            <v>60</v>
          </cell>
          <cell r="G389" t="str">
            <v>NAPOLI</v>
          </cell>
          <cell r="H389" t="str">
            <v>A</v>
          </cell>
        </row>
        <row r="390">
          <cell r="A390">
            <v>328855</v>
          </cell>
          <cell r="B390" t="str">
            <v>LAVIOLA</v>
          </cell>
          <cell r="C390" t="str">
            <v>Onofrio</v>
          </cell>
          <cell r="D390" t="str">
            <v>P10</v>
          </cell>
          <cell r="E390" t="str">
            <v>Uomini</v>
          </cell>
          <cell r="F390">
            <v>60</v>
          </cell>
          <cell r="G390" t="str">
            <v>MILANO</v>
          </cell>
          <cell r="H390" t="str">
            <v>A</v>
          </cell>
        </row>
        <row r="391">
          <cell r="A391">
            <v>328898</v>
          </cell>
          <cell r="B391" t="str">
            <v>Manfrini</v>
          </cell>
          <cell r="C391" t="str">
            <v>Sergio</v>
          </cell>
          <cell r="D391" t="str">
            <v>P10</v>
          </cell>
          <cell r="E391" t="str">
            <v>Uomini</v>
          </cell>
          <cell r="F391">
            <v>60</v>
          </cell>
          <cell r="G391" t="str">
            <v>ANCONA</v>
          </cell>
          <cell r="H391" t="str">
            <v>C</v>
          </cell>
        </row>
        <row r="392">
          <cell r="A392">
            <v>329603</v>
          </cell>
          <cell r="B392" t="str">
            <v>Spinella</v>
          </cell>
          <cell r="C392" t="str">
            <v>Mirko</v>
          </cell>
          <cell r="D392" t="str">
            <v>P10</v>
          </cell>
          <cell r="E392" t="str">
            <v>Uomini</v>
          </cell>
          <cell r="F392">
            <v>60</v>
          </cell>
          <cell r="G392" t="str">
            <v>REGGIO CALABRIA</v>
          </cell>
          <cell r="H392" t="str">
            <v>C</v>
          </cell>
        </row>
        <row r="393">
          <cell r="A393">
            <v>330630</v>
          </cell>
          <cell r="B393" t="str">
            <v>MAFFI</v>
          </cell>
          <cell r="C393" t="str">
            <v>Alessandro</v>
          </cell>
          <cell r="D393" t="str">
            <v>P10</v>
          </cell>
          <cell r="E393" t="str">
            <v>Uomini</v>
          </cell>
          <cell r="F393">
            <v>60</v>
          </cell>
          <cell r="G393" t="str">
            <v>BERGAMO</v>
          </cell>
          <cell r="H393" t="str">
            <v>C</v>
          </cell>
        </row>
        <row r="394">
          <cell r="A394">
            <v>330680</v>
          </cell>
          <cell r="B394" t="str">
            <v>Prenner</v>
          </cell>
          <cell r="C394" t="str">
            <v>Damian</v>
          </cell>
          <cell r="D394" t="str">
            <v>P10</v>
          </cell>
          <cell r="E394" t="str">
            <v>Uomini</v>
          </cell>
          <cell r="F394">
            <v>60</v>
          </cell>
          <cell r="G394" t="str">
            <v>APPIANO SAN MICHELE</v>
          </cell>
          <cell r="H394" t="str">
            <v>C</v>
          </cell>
        </row>
        <row r="395">
          <cell r="A395">
            <v>331325</v>
          </cell>
          <cell r="B395" t="str">
            <v>Di Battista</v>
          </cell>
          <cell r="C395" t="str">
            <v>Federico</v>
          </cell>
          <cell r="D395" t="str">
            <v>P10</v>
          </cell>
          <cell r="E395" t="str">
            <v>Uomini</v>
          </cell>
          <cell r="F395">
            <v>60</v>
          </cell>
          <cell r="G395" t="str">
            <v>LANCIANO</v>
          </cell>
          <cell r="H395" t="str">
            <v>C</v>
          </cell>
        </row>
        <row r="396">
          <cell r="A396">
            <v>331705</v>
          </cell>
          <cell r="B396" t="str">
            <v>Bozzi</v>
          </cell>
          <cell r="C396" t="str">
            <v>Alberto</v>
          </cell>
          <cell r="D396" t="str">
            <v>P10</v>
          </cell>
          <cell r="E396" t="str">
            <v>Uomini</v>
          </cell>
          <cell r="F396">
            <v>60</v>
          </cell>
          <cell r="G396" t="str">
            <v>BRA</v>
          </cell>
          <cell r="H396" t="str">
            <v>C</v>
          </cell>
        </row>
        <row r="397">
          <cell r="A397">
            <v>332255</v>
          </cell>
          <cell r="B397" t="str">
            <v>FLEBUS</v>
          </cell>
          <cell r="C397" t="str">
            <v>Andrea</v>
          </cell>
          <cell r="D397" t="str">
            <v>P10</v>
          </cell>
          <cell r="E397" t="str">
            <v>Uomini</v>
          </cell>
          <cell r="F397">
            <v>60</v>
          </cell>
          <cell r="G397" t="str">
            <v>MODENA</v>
          </cell>
          <cell r="H397" t="str">
            <v>A</v>
          </cell>
        </row>
        <row r="398">
          <cell r="A398">
            <v>333428</v>
          </cell>
          <cell r="B398" t="str">
            <v>CARLETTI</v>
          </cell>
          <cell r="C398" t="str">
            <v>Maurizio</v>
          </cell>
          <cell r="D398" t="str">
            <v>P10</v>
          </cell>
          <cell r="E398" t="str">
            <v>Uomini</v>
          </cell>
          <cell r="F398">
            <v>60</v>
          </cell>
          <cell r="G398" t="str">
            <v>COMO</v>
          </cell>
          <cell r="H398" t="str">
            <v>C</v>
          </cell>
        </row>
        <row r="399">
          <cell r="A399">
            <v>336420</v>
          </cell>
          <cell r="B399" t="str">
            <v>Sauta</v>
          </cell>
          <cell r="C399" t="str">
            <v>Vincenzo</v>
          </cell>
          <cell r="D399" t="str">
            <v>P10</v>
          </cell>
          <cell r="E399" t="str">
            <v>Uomini</v>
          </cell>
          <cell r="F399">
            <v>60</v>
          </cell>
          <cell r="G399" t="str">
            <v>MILAZZO</v>
          </cell>
          <cell r="H399" t="str">
            <v>C</v>
          </cell>
        </row>
        <row r="400">
          <cell r="A400">
            <v>337924</v>
          </cell>
          <cell r="B400" t="str">
            <v>ROMOLI</v>
          </cell>
          <cell r="C400" t="str">
            <v>Andrea</v>
          </cell>
          <cell r="D400" t="str">
            <v>P10</v>
          </cell>
          <cell r="E400" t="str">
            <v>Uomini</v>
          </cell>
          <cell r="F400">
            <v>60</v>
          </cell>
          <cell r="G400" t="str">
            <v>PERUGIA</v>
          </cell>
          <cell r="H400" t="str">
            <v>B</v>
          </cell>
        </row>
        <row r="401">
          <cell r="A401">
            <v>337965</v>
          </cell>
          <cell r="B401" t="str">
            <v>Pergolini</v>
          </cell>
          <cell r="C401" t="str">
            <v>Paolo</v>
          </cell>
          <cell r="D401" t="str">
            <v>P10</v>
          </cell>
          <cell r="E401" t="str">
            <v>Uomini</v>
          </cell>
          <cell r="F401">
            <v>60</v>
          </cell>
          <cell r="G401" t="str">
            <v>OSIMO</v>
          </cell>
          <cell r="H401" t="str">
            <v>B</v>
          </cell>
        </row>
        <row r="402">
          <cell r="A402">
            <v>338027</v>
          </cell>
          <cell r="B402" t="str">
            <v>AMBROGI</v>
          </cell>
          <cell r="C402" t="str">
            <v>Giuseppe</v>
          </cell>
          <cell r="D402" t="str">
            <v>P10</v>
          </cell>
          <cell r="E402" t="str">
            <v>Uomini</v>
          </cell>
          <cell r="F402">
            <v>60</v>
          </cell>
          <cell r="G402" t="str">
            <v>CARRARA</v>
          </cell>
          <cell r="H402" t="str">
            <v>C</v>
          </cell>
        </row>
        <row r="403">
          <cell r="A403">
            <v>338033</v>
          </cell>
          <cell r="B403" t="str">
            <v>TURRINI</v>
          </cell>
          <cell r="C403" t="str">
            <v>Corrado</v>
          </cell>
          <cell r="D403" t="str">
            <v>P10</v>
          </cell>
          <cell r="E403" t="str">
            <v>Uomini</v>
          </cell>
          <cell r="F403">
            <v>60</v>
          </cell>
          <cell r="G403" t="str">
            <v>VERONA</v>
          </cell>
          <cell r="H403" t="str">
            <v>C</v>
          </cell>
        </row>
        <row r="404">
          <cell r="A404">
            <v>338053</v>
          </cell>
          <cell r="B404" t="str">
            <v>Salici</v>
          </cell>
          <cell r="C404" t="str">
            <v>Medardo</v>
          </cell>
          <cell r="D404" t="str">
            <v>P10</v>
          </cell>
          <cell r="E404" t="str">
            <v>Uomini</v>
          </cell>
          <cell r="F404">
            <v>60</v>
          </cell>
          <cell r="G404" t="str">
            <v>BOLZANO</v>
          </cell>
          <cell r="H404" t="str">
            <v>A</v>
          </cell>
        </row>
        <row r="405">
          <cell r="A405">
            <v>338076</v>
          </cell>
          <cell r="B405" t="str">
            <v>Cecere</v>
          </cell>
          <cell r="C405" t="str">
            <v>Francesco</v>
          </cell>
          <cell r="D405" t="str">
            <v>P10</v>
          </cell>
          <cell r="E405" t="str">
            <v>Uomini</v>
          </cell>
          <cell r="F405">
            <v>60</v>
          </cell>
          <cell r="G405" t="str">
            <v>BENEVENTO</v>
          </cell>
          <cell r="H405" t="str">
            <v>A</v>
          </cell>
        </row>
        <row r="406">
          <cell r="A406">
            <v>338271</v>
          </cell>
          <cell r="B406" t="str">
            <v>Compagnucci</v>
          </cell>
          <cell r="C406" t="str">
            <v>Lorenzo</v>
          </cell>
          <cell r="D406" t="str">
            <v>P10</v>
          </cell>
          <cell r="E406" t="str">
            <v>Uomini</v>
          </cell>
          <cell r="F406">
            <v>60</v>
          </cell>
          <cell r="G406" t="str">
            <v>MONTEGIORGIO</v>
          </cell>
          <cell r="H406" t="str">
            <v>B</v>
          </cell>
        </row>
        <row r="407">
          <cell r="A407">
            <v>338696</v>
          </cell>
          <cell r="B407" t="str">
            <v>DE LUCA</v>
          </cell>
          <cell r="C407" t="str">
            <v>Natale</v>
          </cell>
          <cell r="D407" t="str">
            <v>P10</v>
          </cell>
          <cell r="E407" t="str">
            <v>Uomini</v>
          </cell>
          <cell r="F407">
            <v>60</v>
          </cell>
          <cell r="G407" t="str">
            <v>CASERTA</v>
          </cell>
          <cell r="H407" t="str">
            <v>A</v>
          </cell>
        </row>
        <row r="408">
          <cell r="A408">
            <v>339033</v>
          </cell>
          <cell r="B408" t="str">
            <v>Streparola</v>
          </cell>
          <cell r="C408" t="str">
            <v>Dalmazio</v>
          </cell>
          <cell r="D408" t="str">
            <v>P10</v>
          </cell>
          <cell r="E408" t="str">
            <v>Uomini</v>
          </cell>
          <cell r="F408">
            <v>60</v>
          </cell>
          <cell r="G408" t="str">
            <v>TREVIGLIO</v>
          </cell>
          <cell r="H408" t="str">
            <v>C</v>
          </cell>
        </row>
        <row r="409">
          <cell r="A409">
            <v>339390</v>
          </cell>
          <cell r="B409" t="str">
            <v>NINNO</v>
          </cell>
          <cell r="C409" t="str">
            <v>Michele</v>
          </cell>
          <cell r="D409" t="str">
            <v>P10</v>
          </cell>
          <cell r="E409" t="str">
            <v>Uomini</v>
          </cell>
          <cell r="F409">
            <v>60</v>
          </cell>
          <cell r="G409" t="str">
            <v>TERAMO</v>
          </cell>
          <cell r="H409" t="str">
            <v>B</v>
          </cell>
        </row>
        <row r="410">
          <cell r="A410">
            <v>339816</v>
          </cell>
          <cell r="B410" t="str">
            <v>TECCE</v>
          </cell>
          <cell r="C410" t="str">
            <v>Antonio</v>
          </cell>
          <cell r="D410" t="str">
            <v>P10</v>
          </cell>
          <cell r="E410" t="str">
            <v>Uomini</v>
          </cell>
          <cell r="F410">
            <v>60</v>
          </cell>
          <cell r="G410" t="str">
            <v>BENEVENTO</v>
          </cell>
          <cell r="H410" t="str">
            <v>B</v>
          </cell>
        </row>
        <row r="411">
          <cell r="A411">
            <v>340219</v>
          </cell>
          <cell r="B411" t="str">
            <v>INTRA</v>
          </cell>
          <cell r="C411" t="str">
            <v>Luigi</v>
          </cell>
          <cell r="D411" t="str">
            <v>P10</v>
          </cell>
          <cell r="E411" t="str">
            <v>Uomini</v>
          </cell>
          <cell r="F411">
            <v>60</v>
          </cell>
          <cell r="G411" t="str">
            <v>BERGAMO</v>
          </cell>
          <cell r="H411" t="str">
            <v>B</v>
          </cell>
        </row>
        <row r="412">
          <cell r="A412">
            <v>340470</v>
          </cell>
          <cell r="B412" t="str">
            <v>Massimino</v>
          </cell>
          <cell r="C412" t="str">
            <v>Giovanni</v>
          </cell>
          <cell r="D412" t="str">
            <v>P10</v>
          </cell>
          <cell r="E412" t="str">
            <v>Uomini</v>
          </cell>
          <cell r="F412">
            <v>60</v>
          </cell>
          <cell r="G412" t="str">
            <v>CENTURIPE</v>
          </cell>
          <cell r="H412" t="str">
            <v>B</v>
          </cell>
        </row>
        <row r="413">
          <cell r="A413">
            <v>340549</v>
          </cell>
          <cell r="B413" t="str">
            <v>GRIECO</v>
          </cell>
          <cell r="C413" t="str">
            <v>Francesco</v>
          </cell>
          <cell r="D413" t="str">
            <v>P10</v>
          </cell>
          <cell r="E413" t="str">
            <v>Uomini</v>
          </cell>
          <cell r="F413">
            <v>60</v>
          </cell>
          <cell r="G413" t="str">
            <v>COMO</v>
          </cell>
          <cell r="H413" t="str">
            <v>C</v>
          </cell>
        </row>
        <row r="414">
          <cell r="A414">
            <v>340661</v>
          </cell>
          <cell r="B414" t="str">
            <v>Bittus</v>
          </cell>
          <cell r="C414" t="str">
            <v>Alessandro</v>
          </cell>
          <cell r="D414" t="str">
            <v>P10</v>
          </cell>
          <cell r="E414" t="str">
            <v>Uomini</v>
          </cell>
          <cell r="F414">
            <v>60</v>
          </cell>
          <cell r="G414" t="str">
            <v>TREVISO</v>
          </cell>
          <cell r="H414" t="str">
            <v>B</v>
          </cell>
        </row>
        <row r="415">
          <cell r="A415">
            <v>340844</v>
          </cell>
          <cell r="B415" t="str">
            <v>CASALASPRO</v>
          </cell>
          <cell r="C415" t="str">
            <v>Angelo Roberto</v>
          </cell>
          <cell r="D415" t="str">
            <v>P10</v>
          </cell>
          <cell r="E415" t="str">
            <v>Uomini</v>
          </cell>
          <cell r="F415">
            <v>60</v>
          </cell>
          <cell r="G415" t="str">
            <v>GR.SP. AERONAUTICA MILITARE - BARI</v>
          </cell>
          <cell r="H415" t="str">
            <v>C</v>
          </cell>
        </row>
        <row r="416">
          <cell r="A416">
            <v>341665</v>
          </cell>
          <cell r="B416" t="str">
            <v>Picazio</v>
          </cell>
          <cell r="C416" t="str">
            <v>Francesco</v>
          </cell>
          <cell r="D416" t="str">
            <v>P10</v>
          </cell>
          <cell r="E416" t="str">
            <v>Uomini</v>
          </cell>
          <cell r="F416">
            <v>60</v>
          </cell>
          <cell r="G416" t="str">
            <v>SPOLETO</v>
          </cell>
          <cell r="H416" t="str">
            <v>C</v>
          </cell>
        </row>
        <row r="417">
          <cell r="A417">
            <v>342044</v>
          </cell>
          <cell r="B417" t="str">
            <v>Carloni</v>
          </cell>
          <cell r="C417" t="str">
            <v>Massimiliano</v>
          </cell>
          <cell r="D417" t="str">
            <v>P10</v>
          </cell>
          <cell r="E417" t="str">
            <v>Uomini</v>
          </cell>
          <cell r="F417">
            <v>60</v>
          </cell>
          <cell r="G417" t="str">
            <v>OSIMO</v>
          </cell>
          <cell r="H417" t="str">
            <v>C</v>
          </cell>
        </row>
        <row r="418">
          <cell r="A418">
            <v>342086</v>
          </cell>
          <cell r="B418" t="str">
            <v>Marinozzi</v>
          </cell>
          <cell r="C418" t="str">
            <v>Maurizio</v>
          </cell>
          <cell r="D418" t="str">
            <v>P10</v>
          </cell>
          <cell r="E418" t="str">
            <v>Uomini</v>
          </cell>
          <cell r="F418">
            <v>60</v>
          </cell>
          <cell r="G418" t="str">
            <v>LUCCA</v>
          </cell>
          <cell r="H418" t="str">
            <v>C</v>
          </cell>
        </row>
        <row r="419">
          <cell r="A419">
            <v>342449</v>
          </cell>
          <cell r="B419" t="str">
            <v>PARAGLIOLA</v>
          </cell>
          <cell r="C419" t="str">
            <v>Francesco</v>
          </cell>
          <cell r="D419" t="str">
            <v>P10</v>
          </cell>
          <cell r="E419" t="str">
            <v>Uomini</v>
          </cell>
          <cell r="F419">
            <v>60</v>
          </cell>
          <cell r="G419" t="str">
            <v>NAPOLI</v>
          </cell>
          <cell r="H419" t="str">
            <v>C</v>
          </cell>
        </row>
        <row r="420">
          <cell r="A420">
            <v>342449</v>
          </cell>
          <cell r="B420" t="str">
            <v>PARAGLIOLA</v>
          </cell>
          <cell r="C420" t="str">
            <v>Francesco</v>
          </cell>
          <cell r="D420" t="str">
            <v>P10</v>
          </cell>
          <cell r="E420" t="str">
            <v>Uomini</v>
          </cell>
          <cell r="F420">
            <v>60</v>
          </cell>
          <cell r="G420" t="str">
            <v>NAPOLI</v>
          </cell>
          <cell r="H420" t="str">
            <v>B</v>
          </cell>
        </row>
        <row r="421">
          <cell r="A421">
            <v>343035</v>
          </cell>
          <cell r="B421" t="str">
            <v>VALENTI</v>
          </cell>
          <cell r="C421" t="str">
            <v>Matteo</v>
          </cell>
          <cell r="D421" t="str">
            <v>P10</v>
          </cell>
          <cell r="E421" t="str">
            <v>Uomini</v>
          </cell>
          <cell r="F421">
            <v>60</v>
          </cell>
          <cell r="G421" t="str">
            <v>BUSTO ARSIZIO</v>
          </cell>
          <cell r="H421" t="str">
            <v>C</v>
          </cell>
        </row>
        <row r="422">
          <cell r="A422">
            <v>343247</v>
          </cell>
          <cell r="B422" t="str">
            <v>RIBERTI</v>
          </cell>
          <cell r="C422" t="str">
            <v>Alberto</v>
          </cell>
          <cell r="D422" t="str">
            <v>P10</v>
          </cell>
          <cell r="E422" t="str">
            <v>Uomini</v>
          </cell>
          <cell r="F422">
            <v>60</v>
          </cell>
          <cell r="G422" t="str">
            <v>FERRARA</v>
          </cell>
          <cell r="H422" t="str">
            <v>C</v>
          </cell>
        </row>
        <row r="423">
          <cell r="A423">
            <v>343545</v>
          </cell>
          <cell r="B423" t="str">
            <v>AMICI</v>
          </cell>
          <cell r="C423" t="str">
            <v>Marco</v>
          </cell>
          <cell r="D423" t="str">
            <v>P10</v>
          </cell>
          <cell r="E423" t="str">
            <v>Uomini</v>
          </cell>
          <cell r="F423">
            <v>60</v>
          </cell>
          <cell r="G423" t="str">
            <v>ROMA</v>
          </cell>
          <cell r="H423" t="str">
            <v>A</v>
          </cell>
        </row>
        <row r="424">
          <cell r="A424">
            <v>343994</v>
          </cell>
          <cell r="B424" t="str">
            <v>De Marco</v>
          </cell>
          <cell r="C424" t="str">
            <v>Enrico</v>
          </cell>
          <cell r="D424" t="str">
            <v>P10</v>
          </cell>
          <cell r="E424" t="str">
            <v>Uomini</v>
          </cell>
          <cell r="F424">
            <v>60</v>
          </cell>
          <cell r="G424" t="str">
            <v>PONTE NELLE ALPI</v>
          </cell>
          <cell r="H424" t="str">
            <v>C</v>
          </cell>
        </row>
        <row r="425">
          <cell r="A425">
            <v>345703</v>
          </cell>
          <cell r="B425" t="str">
            <v>PRONESTI'</v>
          </cell>
          <cell r="C425" t="str">
            <v>Pasqualino</v>
          </cell>
          <cell r="D425" t="str">
            <v>P10</v>
          </cell>
          <cell r="E425" t="str">
            <v>Uomini</v>
          </cell>
          <cell r="F425">
            <v>60</v>
          </cell>
          <cell r="G425" t="str">
            <v>COMO</v>
          </cell>
          <cell r="H425" t="str">
            <v>C</v>
          </cell>
        </row>
        <row r="426">
          <cell r="A426">
            <v>346266</v>
          </cell>
          <cell r="B426" t="str">
            <v>MELELEO</v>
          </cell>
          <cell r="C426" t="str">
            <v>Mauro</v>
          </cell>
          <cell r="D426" t="str">
            <v>P10</v>
          </cell>
          <cell r="E426" t="str">
            <v>Uomini</v>
          </cell>
          <cell r="F426">
            <v>60</v>
          </cell>
          <cell r="G426" t="str">
            <v>LECCE</v>
          </cell>
          <cell r="H426" t="str">
            <v>B</v>
          </cell>
        </row>
        <row r="427">
          <cell r="A427">
            <v>346440</v>
          </cell>
          <cell r="B427" t="str">
            <v>Occhipinti</v>
          </cell>
          <cell r="C427" t="str">
            <v>Alessandro</v>
          </cell>
          <cell r="D427" t="str">
            <v>P10</v>
          </cell>
          <cell r="E427" t="str">
            <v>Uomini</v>
          </cell>
          <cell r="F427">
            <v>60</v>
          </cell>
          <cell r="G427" t="str">
            <v>PISTOIA</v>
          </cell>
          <cell r="H427" t="str">
            <v>C</v>
          </cell>
        </row>
        <row r="428">
          <cell r="A428">
            <v>347157</v>
          </cell>
          <cell r="B428" t="str">
            <v>LO BUE</v>
          </cell>
          <cell r="C428" t="str">
            <v>Alessandro</v>
          </cell>
          <cell r="D428" t="str">
            <v>P10</v>
          </cell>
          <cell r="E428" t="str">
            <v>Uomini</v>
          </cell>
          <cell r="F428">
            <v>60</v>
          </cell>
          <cell r="G428" t="str">
            <v>PESCIA</v>
          </cell>
          <cell r="H428" t="str">
            <v>C</v>
          </cell>
        </row>
        <row r="429">
          <cell r="A429">
            <v>348213</v>
          </cell>
          <cell r="B429" t="str">
            <v>CASU</v>
          </cell>
          <cell r="C429" t="str">
            <v>Fabio</v>
          </cell>
          <cell r="D429" t="str">
            <v>P10</v>
          </cell>
          <cell r="E429" t="str">
            <v>Uomini</v>
          </cell>
          <cell r="F429">
            <v>60</v>
          </cell>
          <cell r="G429" t="str">
            <v>SASSARI</v>
          </cell>
          <cell r="H429" t="str">
            <v>C</v>
          </cell>
        </row>
        <row r="430">
          <cell r="A430">
            <v>348954</v>
          </cell>
          <cell r="B430" t="str">
            <v>MAGNANI</v>
          </cell>
          <cell r="C430" t="str">
            <v>Massimiliano</v>
          </cell>
          <cell r="D430" t="str">
            <v>P10</v>
          </cell>
          <cell r="E430" t="str">
            <v>Uomini</v>
          </cell>
          <cell r="F430">
            <v>60</v>
          </cell>
          <cell r="G430" t="str">
            <v>FERRARA</v>
          </cell>
          <cell r="H430" t="str">
            <v>C</v>
          </cell>
        </row>
        <row r="431">
          <cell r="A431">
            <v>350915</v>
          </cell>
          <cell r="B431" t="str">
            <v>PRESSIANI</v>
          </cell>
          <cell r="C431" t="str">
            <v>Fabio</v>
          </cell>
          <cell r="D431" t="str">
            <v>P10</v>
          </cell>
          <cell r="E431" t="str">
            <v>Uomini</v>
          </cell>
          <cell r="F431">
            <v>60</v>
          </cell>
          <cell r="G431" t="str">
            <v>BERGAMO</v>
          </cell>
          <cell r="H431" t="str">
            <v>C</v>
          </cell>
        </row>
        <row r="432">
          <cell r="A432">
            <v>351184</v>
          </cell>
          <cell r="B432" t="str">
            <v>Panattoni</v>
          </cell>
          <cell r="C432" t="str">
            <v>Denis</v>
          </cell>
          <cell r="D432" t="str">
            <v>P10</v>
          </cell>
          <cell r="E432" t="str">
            <v>Uomini</v>
          </cell>
          <cell r="F432">
            <v>60</v>
          </cell>
          <cell r="G432" t="str">
            <v>PONTE NELLE ALPI</v>
          </cell>
          <cell r="H432" t="str">
            <v>B</v>
          </cell>
        </row>
        <row r="433">
          <cell r="A433">
            <v>351735</v>
          </cell>
          <cell r="B433" t="str">
            <v>CESARETTI</v>
          </cell>
          <cell r="C433" t="str">
            <v>Moreno</v>
          </cell>
          <cell r="D433" t="str">
            <v>P10</v>
          </cell>
          <cell r="E433" t="str">
            <v>Uomini</v>
          </cell>
          <cell r="F433">
            <v>60</v>
          </cell>
          <cell r="G433" t="str">
            <v>PESCIA</v>
          </cell>
          <cell r="H433" t="str">
            <v>C</v>
          </cell>
        </row>
        <row r="434">
          <cell r="A434">
            <v>353173</v>
          </cell>
          <cell r="B434" t="str">
            <v>Ascanio</v>
          </cell>
          <cell r="C434" t="str">
            <v>Luca</v>
          </cell>
          <cell r="D434" t="str">
            <v>P10</v>
          </cell>
          <cell r="E434" t="str">
            <v>Uomini</v>
          </cell>
          <cell r="F434">
            <v>60</v>
          </cell>
          <cell r="G434" t="str">
            <v>PADOVA</v>
          </cell>
          <cell r="H434" t="str">
            <v>B</v>
          </cell>
        </row>
        <row r="435">
          <cell r="A435">
            <v>353887</v>
          </cell>
          <cell r="B435" t="str">
            <v>MANGANELLI</v>
          </cell>
          <cell r="C435" t="str">
            <v>Jacopo</v>
          </cell>
          <cell r="D435" t="str">
            <v>P10</v>
          </cell>
          <cell r="E435" t="str">
            <v>Uomini</v>
          </cell>
          <cell r="F435">
            <v>60</v>
          </cell>
          <cell r="G435" t="str">
            <v>SIENA</v>
          </cell>
          <cell r="H435" t="str">
            <v>C</v>
          </cell>
        </row>
        <row r="436">
          <cell r="A436">
            <v>354083</v>
          </cell>
          <cell r="B436" t="str">
            <v>Malagrino</v>
          </cell>
          <cell r="C436" t="str">
            <v>Robert</v>
          </cell>
          <cell r="D436" t="str">
            <v>P10</v>
          </cell>
          <cell r="E436" t="str">
            <v>Uomini</v>
          </cell>
          <cell r="F436">
            <v>60</v>
          </cell>
          <cell r="G436" t="str">
            <v>FIRENZE</v>
          </cell>
          <cell r="H436" t="str">
            <v>C</v>
          </cell>
        </row>
        <row r="437">
          <cell r="A437">
            <v>354248</v>
          </cell>
          <cell r="B437" t="str">
            <v>Burzachechi</v>
          </cell>
          <cell r="C437" t="str">
            <v>Domenico</v>
          </cell>
          <cell r="D437" t="str">
            <v>P10</v>
          </cell>
          <cell r="E437" t="str">
            <v>Uomini</v>
          </cell>
          <cell r="F437">
            <v>60</v>
          </cell>
          <cell r="G437" t="str">
            <v>CONDOFURI</v>
          </cell>
          <cell r="H437" t="str">
            <v>C</v>
          </cell>
        </row>
        <row r="438">
          <cell r="A438">
            <v>354259</v>
          </cell>
          <cell r="B438" t="str">
            <v>SCHINO</v>
          </cell>
          <cell r="C438" t="str">
            <v>Francesco</v>
          </cell>
          <cell r="D438" t="str">
            <v>P10</v>
          </cell>
          <cell r="E438" t="str">
            <v>Uomini</v>
          </cell>
          <cell r="F438">
            <v>60</v>
          </cell>
          <cell r="G438" t="str">
            <v>ROMA</v>
          </cell>
          <cell r="H438" t="str">
            <v>B</v>
          </cell>
        </row>
        <row r="439">
          <cell r="A439">
            <v>354407</v>
          </cell>
          <cell r="B439" t="str">
            <v>CAVALLI</v>
          </cell>
          <cell r="C439" t="str">
            <v>Paolo</v>
          </cell>
          <cell r="D439" t="str">
            <v>P10</v>
          </cell>
          <cell r="E439" t="str">
            <v>Uomini</v>
          </cell>
          <cell r="F439">
            <v>60</v>
          </cell>
          <cell r="G439" t="str">
            <v>PONTE SAN PIETRO</v>
          </cell>
          <cell r="H439" t="str">
            <v>C</v>
          </cell>
        </row>
        <row r="440">
          <cell r="A440">
            <v>354446</v>
          </cell>
          <cell r="B440" t="str">
            <v>CALDIROLI</v>
          </cell>
          <cell r="C440" t="str">
            <v>Fulvio</v>
          </cell>
          <cell r="D440" t="str">
            <v>P10</v>
          </cell>
          <cell r="E440" t="str">
            <v>Uomini</v>
          </cell>
          <cell r="F440">
            <v>60</v>
          </cell>
          <cell r="G440" t="str">
            <v>COMO</v>
          </cell>
          <cell r="H440" t="str">
            <v>C</v>
          </cell>
        </row>
        <row r="441">
          <cell r="A441">
            <v>354609</v>
          </cell>
          <cell r="B441" t="str">
            <v>COPPOLA</v>
          </cell>
          <cell r="C441" t="str">
            <v>Giuseppe</v>
          </cell>
          <cell r="D441" t="str">
            <v>P10</v>
          </cell>
          <cell r="E441" t="str">
            <v>Uomini</v>
          </cell>
          <cell r="F441">
            <v>60</v>
          </cell>
          <cell r="G441" t="str">
            <v>BOLOGNA</v>
          </cell>
          <cell r="H441" t="str">
            <v>C</v>
          </cell>
        </row>
        <row r="442">
          <cell r="A442">
            <v>355891</v>
          </cell>
          <cell r="B442" t="str">
            <v>GUIDOLIN</v>
          </cell>
          <cell r="C442" t="str">
            <v>Diego</v>
          </cell>
          <cell r="D442" t="str">
            <v>P10</v>
          </cell>
          <cell r="E442" t="str">
            <v>Uomini</v>
          </cell>
          <cell r="F442">
            <v>60</v>
          </cell>
          <cell r="G442" t="str">
            <v>BASSANO DEL GRAPPA</v>
          </cell>
          <cell r="H442" t="str">
            <v>C</v>
          </cell>
        </row>
        <row r="443">
          <cell r="A443">
            <v>356636</v>
          </cell>
          <cell r="B443" t="str">
            <v>NOVATI</v>
          </cell>
          <cell r="C443" t="str">
            <v>Davide</v>
          </cell>
          <cell r="D443" t="str">
            <v>P10</v>
          </cell>
          <cell r="E443" t="str">
            <v>Uomini</v>
          </cell>
          <cell r="F443">
            <v>60</v>
          </cell>
          <cell r="G443" t="str">
            <v>COMO</v>
          </cell>
          <cell r="H443" t="str">
            <v>A</v>
          </cell>
        </row>
        <row r="444">
          <cell r="A444">
            <v>357336</v>
          </cell>
          <cell r="B444" t="str">
            <v>Palano</v>
          </cell>
          <cell r="C444" t="str">
            <v>Matteo</v>
          </cell>
          <cell r="D444" t="str">
            <v>P10</v>
          </cell>
          <cell r="E444" t="str">
            <v>Uomini</v>
          </cell>
          <cell r="F444">
            <v>60</v>
          </cell>
          <cell r="G444" t="str">
            <v>MILAZZO</v>
          </cell>
          <cell r="H444" t="str">
            <v>B</v>
          </cell>
        </row>
        <row r="445">
          <cell r="A445">
            <v>357353</v>
          </cell>
          <cell r="B445" t="str">
            <v>CAPINERA</v>
          </cell>
          <cell r="C445" t="str">
            <v>Denis</v>
          </cell>
          <cell r="D445" t="str">
            <v>P10</v>
          </cell>
          <cell r="E445" t="str">
            <v>Uomini</v>
          </cell>
          <cell r="F445">
            <v>60</v>
          </cell>
          <cell r="G445" t="str">
            <v>FAENZA</v>
          </cell>
          <cell r="H445" t="str">
            <v>A</v>
          </cell>
        </row>
        <row r="446">
          <cell r="A446">
            <v>357425</v>
          </cell>
          <cell r="B446" t="str">
            <v>TURBA</v>
          </cell>
          <cell r="C446" t="str">
            <v>Nicola</v>
          </cell>
          <cell r="D446" t="str">
            <v>P10</v>
          </cell>
          <cell r="E446" t="str">
            <v>Uomini</v>
          </cell>
          <cell r="F446">
            <v>60</v>
          </cell>
          <cell r="G446" t="str">
            <v>CARRARA</v>
          </cell>
          <cell r="H446" t="str">
            <v>C</v>
          </cell>
        </row>
        <row r="447">
          <cell r="A447">
            <v>358078</v>
          </cell>
          <cell r="B447" t="str">
            <v>LEAHU</v>
          </cell>
          <cell r="C447" t="str">
            <v>Anatolie</v>
          </cell>
          <cell r="D447" t="str">
            <v>P10</v>
          </cell>
          <cell r="E447" t="str">
            <v>Uomini</v>
          </cell>
          <cell r="F447">
            <v>60</v>
          </cell>
          <cell r="G447" t="str">
            <v>VICENZA</v>
          </cell>
          <cell r="H447" t="str">
            <v>A</v>
          </cell>
        </row>
        <row r="448">
          <cell r="A448">
            <v>358104</v>
          </cell>
          <cell r="B448" t="str">
            <v>Pisani</v>
          </cell>
          <cell r="C448" t="str">
            <v>Giuseppe</v>
          </cell>
          <cell r="D448" t="str">
            <v>P10</v>
          </cell>
          <cell r="E448" t="str">
            <v>Uomini</v>
          </cell>
          <cell r="F448">
            <v>60</v>
          </cell>
          <cell r="G448" t="str">
            <v>L'AQUILA</v>
          </cell>
          <cell r="H448" t="str">
            <v>C</v>
          </cell>
        </row>
        <row r="449">
          <cell r="A449">
            <v>358240</v>
          </cell>
          <cell r="B449" t="str">
            <v>Palfrader</v>
          </cell>
          <cell r="C449" t="str">
            <v>Patric</v>
          </cell>
          <cell r="D449" t="str">
            <v>P10</v>
          </cell>
          <cell r="E449" t="str">
            <v>Uomini</v>
          </cell>
          <cell r="F449">
            <v>60</v>
          </cell>
          <cell r="G449" t="str">
            <v>ORA</v>
          </cell>
          <cell r="H449" t="str">
            <v>B</v>
          </cell>
        </row>
        <row r="450">
          <cell r="A450">
            <v>358338</v>
          </cell>
          <cell r="B450" t="str">
            <v>VEZZELLI</v>
          </cell>
          <cell r="C450" t="str">
            <v>Giulio</v>
          </cell>
          <cell r="D450" t="str">
            <v>P10</v>
          </cell>
          <cell r="E450" t="str">
            <v>Uomini</v>
          </cell>
          <cell r="F450">
            <v>60</v>
          </cell>
          <cell r="G450" t="str">
            <v>LODI</v>
          </cell>
          <cell r="H450" t="str">
            <v>B</v>
          </cell>
        </row>
        <row r="451">
          <cell r="A451">
            <v>358356</v>
          </cell>
          <cell r="B451" t="str">
            <v>PANZERA</v>
          </cell>
          <cell r="C451" t="str">
            <v>Diego Davide</v>
          </cell>
          <cell r="D451" t="str">
            <v>P10</v>
          </cell>
          <cell r="E451" t="str">
            <v>Uomini</v>
          </cell>
          <cell r="F451">
            <v>60</v>
          </cell>
          <cell r="G451" t="str">
            <v>MODENA</v>
          </cell>
          <cell r="H451" t="str">
            <v>C</v>
          </cell>
        </row>
        <row r="452">
          <cell r="A452">
            <v>358377</v>
          </cell>
          <cell r="B452" t="str">
            <v>Carassai</v>
          </cell>
          <cell r="C452" t="str">
            <v>Fabio</v>
          </cell>
          <cell r="D452" t="str">
            <v>P10</v>
          </cell>
          <cell r="E452" t="str">
            <v>Uomini</v>
          </cell>
          <cell r="F452">
            <v>60</v>
          </cell>
          <cell r="G452" t="str">
            <v>BRACCIANO</v>
          </cell>
          <cell r="H452" t="str">
            <v>A</v>
          </cell>
        </row>
        <row r="453">
          <cell r="A453">
            <v>358385</v>
          </cell>
          <cell r="B453" t="str">
            <v>STEVOLI</v>
          </cell>
          <cell r="C453" t="str">
            <v>Marco</v>
          </cell>
          <cell r="D453" t="str">
            <v>P10</v>
          </cell>
          <cell r="E453" t="str">
            <v>Uomini</v>
          </cell>
          <cell r="F453">
            <v>60</v>
          </cell>
          <cell r="G453" t="str">
            <v>FERRARA</v>
          </cell>
          <cell r="H453" t="str">
            <v>C</v>
          </cell>
        </row>
        <row r="454">
          <cell r="A454">
            <v>358403</v>
          </cell>
          <cell r="B454" t="str">
            <v>VINTO</v>
          </cell>
          <cell r="C454" t="str">
            <v>Luigi</v>
          </cell>
          <cell r="D454" t="str">
            <v>P10</v>
          </cell>
          <cell r="E454" t="str">
            <v>Uomini</v>
          </cell>
          <cell r="F454">
            <v>60</v>
          </cell>
          <cell r="G454" t="str">
            <v>NAPOLI</v>
          </cell>
          <cell r="H454" t="str">
            <v>C</v>
          </cell>
        </row>
        <row r="455">
          <cell r="A455">
            <v>358490</v>
          </cell>
          <cell r="B455" t="str">
            <v>Zaninetti</v>
          </cell>
          <cell r="C455" t="str">
            <v>Andrea</v>
          </cell>
          <cell r="D455" t="str">
            <v>P10</v>
          </cell>
          <cell r="E455" t="str">
            <v>Uomini</v>
          </cell>
          <cell r="F455">
            <v>60</v>
          </cell>
          <cell r="G455" t="str">
            <v>BIELLA</v>
          </cell>
          <cell r="H455" t="str">
            <v>C</v>
          </cell>
        </row>
        <row r="456">
          <cell r="A456">
            <v>358689</v>
          </cell>
          <cell r="B456" t="str">
            <v>SAVONITTI</v>
          </cell>
          <cell r="C456" t="str">
            <v>Emanuele</v>
          </cell>
          <cell r="D456" t="str">
            <v>P10</v>
          </cell>
          <cell r="E456" t="str">
            <v>Uomini</v>
          </cell>
          <cell r="F456">
            <v>60</v>
          </cell>
          <cell r="G456" t="str">
            <v>VELLETRI</v>
          </cell>
          <cell r="H456" t="str">
            <v>B</v>
          </cell>
        </row>
        <row r="457">
          <cell r="A457">
            <v>358902</v>
          </cell>
          <cell r="B457" t="str">
            <v>TINELLI</v>
          </cell>
          <cell r="C457" t="str">
            <v>Vito</v>
          </cell>
          <cell r="D457" t="str">
            <v>P10</v>
          </cell>
          <cell r="E457" t="str">
            <v>Uomini</v>
          </cell>
          <cell r="F457">
            <v>60</v>
          </cell>
          <cell r="G457" t="str">
            <v>BARI</v>
          </cell>
          <cell r="H457" t="str">
            <v>B</v>
          </cell>
        </row>
        <row r="458">
          <cell r="A458">
            <v>359795</v>
          </cell>
          <cell r="B458" t="str">
            <v>Fazio</v>
          </cell>
          <cell r="C458" t="str">
            <v>Simone</v>
          </cell>
          <cell r="D458" t="str">
            <v>P10</v>
          </cell>
          <cell r="E458" t="str">
            <v>Uomini</v>
          </cell>
          <cell r="F458">
            <v>60</v>
          </cell>
          <cell r="G458" t="str">
            <v>CENTURIPE</v>
          </cell>
          <cell r="H458" t="str">
            <v>A</v>
          </cell>
        </row>
        <row r="459">
          <cell r="A459">
            <v>360022</v>
          </cell>
          <cell r="B459" t="str">
            <v>CARRETTA</v>
          </cell>
          <cell r="C459" t="str">
            <v>Luca</v>
          </cell>
          <cell r="D459" t="str">
            <v>P10</v>
          </cell>
          <cell r="E459" t="str">
            <v>Uomini</v>
          </cell>
          <cell r="F459">
            <v>60</v>
          </cell>
          <cell r="G459" t="str">
            <v>MILANO</v>
          </cell>
          <cell r="H459" t="str">
            <v>B</v>
          </cell>
        </row>
        <row r="460">
          <cell r="A460">
            <v>360264</v>
          </cell>
          <cell r="B460" t="str">
            <v>PRANDO</v>
          </cell>
          <cell r="C460" t="str">
            <v>Angelo</v>
          </cell>
          <cell r="D460" t="str">
            <v>P10</v>
          </cell>
          <cell r="E460" t="str">
            <v>Uomini</v>
          </cell>
          <cell r="F460">
            <v>60</v>
          </cell>
          <cell r="G460" t="str">
            <v>VICENZA</v>
          </cell>
          <cell r="H460" t="str">
            <v>B</v>
          </cell>
        </row>
        <row r="461">
          <cell r="A461">
            <v>361347</v>
          </cell>
          <cell r="B461" t="str">
            <v>Colantoni</v>
          </cell>
          <cell r="C461" t="str">
            <v>Mario</v>
          </cell>
          <cell r="D461" t="str">
            <v>P10</v>
          </cell>
          <cell r="E461" t="str">
            <v>Uomini</v>
          </cell>
          <cell r="F461">
            <v>60</v>
          </cell>
          <cell r="G461" t="str">
            <v>SULMONA</v>
          </cell>
          <cell r="H461" t="str">
            <v>B</v>
          </cell>
        </row>
        <row r="462">
          <cell r="A462">
            <v>361886</v>
          </cell>
          <cell r="B462" t="str">
            <v>BONITO</v>
          </cell>
          <cell r="C462" t="str">
            <v>Piergiorgio</v>
          </cell>
          <cell r="D462" t="str">
            <v>P10</v>
          </cell>
          <cell r="E462" t="str">
            <v>Uomini</v>
          </cell>
          <cell r="F462">
            <v>60</v>
          </cell>
          <cell r="G462" t="str">
            <v>FOGGIA</v>
          </cell>
          <cell r="H462" t="str">
            <v>C</v>
          </cell>
        </row>
        <row r="463">
          <cell r="A463">
            <v>362863</v>
          </cell>
          <cell r="B463" t="str">
            <v>Cassol</v>
          </cell>
          <cell r="C463" t="str">
            <v>Paolo</v>
          </cell>
          <cell r="D463" t="str">
            <v>P10</v>
          </cell>
          <cell r="E463" t="str">
            <v>Uomini</v>
          </cell>
          <cell r="F463">
            <v>60</v>
          </cell>
          <cell r="G463" t="str">
            <v>PONTE NELLE ALPI</v>
          </cell>
          <cell r="H463" t="str">
            <v>C</v>
          </cell>
        </row>
        <row r="464">
          <cell r="A464">
            <v>364375</v>
          </cell>
          <cell r="B464" t="str">
            <v>D'elia</v>
          </cell>
          <cell r="C464" t="str">
            <v>Antonio Junior</v>
          </cell>
          <cell r="D464" t="str">
            <v>P10</v>
          </cell>
          <cell r="E464" t="str">
            <v>Uomini</v>
          </cell>
          <cell r="F464">
            <v>60</v>
          </cell>
          <cell r="G464" t="str">
            <v>JESI</v>
          </cell>
          <cell r="H464" t="str">
            <v>C</v>
          </cell>
        </row>
        <row r="465">
          <cell r="A465">
            <v>366327</v>
          </cell>
          <cell r="B465" t="str">
            <v>STEFANELLI</v>
          </cell>
          <cell r="C465" t="str">
            <v>Timothy</v>
          </cell>
          <cell r="D465" t="str">
            <v>P10</v>
          </cell>
          <cell r="E465" t="str">
            <v>Uomini</v>
          </cell>
          <cell r="F465">
            <v>60</v>
          </cell>
          <cell r="G465" t="str">
            <v>PESCIA</v>
          </cell>
          <cell r="H465" t="str">
            <v>C</v>
          </cell>
        </row>
        <row r="466">
          <cell r="A466">
            <v>367471</v>
          </cell>
          <cell r="B466" t="str">
            <v>RANCO</v>
          </cell>
          <cell r="C466" t="str">
            <v>Davide</v>
          </cell>
          <cell r="D466" t="str">
            <v>P10</v>
          </cell>
          <cell r="E466" t="str">
            <v>Uomini</v>
          </cell>
          <cell r="F466">
            <v>60</v>
          </cell>
          <cell r="G466" t="str">
            <v>VERCELLI</v>
          </cell>
          <cell r="H466" t="str">
            <v>C</v>
          </cell>
        </row>
        <row r="467">
          <cell r="A467">
            <v>367638</v>
          </cell>
          <cell r="B467" t="str">
            <v>Vecoli</v>
          </cell>
          <cell r="C467" t="str">
            <v>Giulio</v>
          </cell>
          <cell r="D467" t="str">
            <v>P10</v>
          </cell>
          <cell r="E467" t="str">
            <v>Uomini</v>
          </cell>
          <cell r="F467">
            <v>60</v>
          </cell>
          <cell r="G467" t="str">
            <v>PIETRASANTA</v>
          </cell>
          <cell r="H467" t="str">
            <v>B</v>
          </cell>
        </row>
        <row r="468">
          <cell r="A468">
            <v>368755</v>
          </cell>
          <cell r="B468" t="str">
            <v>IPPOLITO</v>
          </cell>
          <cell r="C468" t="str">
            <v>Elio</v>
          </cell>
          <cell r="D468" t="str">
            <v>P10</v>
          </cell>
          <cell r="E468" t="str">
            <v>Uomini</v>
          </cell>
          <cell r="F468">
            <v>60</v>
          </cell>
          <cell r="G468" t="str">
            <v>ROMA</v>
          </cell>
          <cell r="H468" t="str">
            <v>B</v>
          </cell>
        </row>
        <row r="469">
          <cell r="A469">
            <v>369003</v>
          </cell>
          <cell r="B469" t="str">
            <v>Cicerone</v>
          </cell>
          <cell r="C469" t="str">
            <v>Nicola</v>
          </cell>
          <cell r="D469" t="str">
            <v>P10</v>
          </cell>
          <cell r="E469" t="str">
            <v>Uomini</v>
          </cell>
          <cell r="F469">
            <v>60</v>
          </cell>
          <cell r="G469" t="str">
            <v>CAROSINO</v>
          </cell>
          <cell r="H469" t="str">
            <v>B</v>
          </cell>
        </row>
        <row r="470">
          <cell r="A470">
            <v>369282</v>
          </cell>
          <cell r="B470" t="str">
            <v>Scognamiglio</v>
          </cell>
          <cell r="C470" t="str">
            <v>Alberto Maria</v>
          </cell>
          <cell r="D470" t="str">
            <v>P10</v>
          </cell>
          <cell r="E470" t="str">
            <v>Uomini</v>
          </cell>
          <cell r="F470">
            <v>60</v>
          </cell>
          <cell r="G470" t="str">
            <v>GALLIATE</v>
          </cell>
          <cell r="H470" t="str">
            <v>C</v>
          </cell>
        </row>
        <row r="471">
          <cell r="A471">
            <v>369307</v>
          </cell>
          <cell r="B471" t="str">
            <v>Gresta</v>
          </cell>
          <cell r="C471" t="str">
            <v>Sebastiano</v>
          </cell>
          <cell r="D471" t="str">
            <v>P10</v>
          </cell>
          <cell r="E471" t="str">
            <v>Uomini</v>
          </cell>
          <cell r="F471">
            <v>60</v>
          </cell>
          <cell r="G471" t="str">
            <v>MILAZZO</v>
          </cell>
          <cell r="H471" t="str">
            <v>C</v>
          </cell>
        </row>
        <row r="472">
          <cell r="A472">
            <v>371550</v>
          </cell>
          <cell r="B472" t="str">
            <v>Bridda</v>
          </cell>
          <cell r="C472" t="str">
            <v>Romeo</v>
          </cell>
          <cell r="D472" t="str">
            <v>P10</v>
          </cell>
          <cell r="E472" t="str">
            <v>Uomini</v>
          </cell>
          <cell r="F472">
            <v>60</v>
          </cell>
          <cell r="G472" t="str">
            <v>PONTE NELLE ALPI</v>
          </cell>
          <cell r="H472" t="str">
            <v>C</v>
          </cell>
        </row>
        <row r="473">
          <cell r="A473">
            <v>372003</v>
          </cell>
          <cell r="B473" t="str">
            <v>GIANCOLA</v>
          </cell>
          <cell r="C473" t="str">
            <v>Filippo</v>
          </cell>
          <cell r="D473" t="str">
            <v>P10</v>
          </cell>
          <cell r="E473" t="str">
            <v>Uomini</v>
          </cell>
          <cell r="F473">
            <v>60</v>
          </cell>
          <cell r="G473" t="str">
            <v>COMO</v>
          </cell>
          <cell r="H473" t="str">
            <v>C</v>
          </cell>
        </row>
        <row r="474">
          <cell r="A474">
            <v>372558</v>
          </cell>
          <cell r="B474" t="str">
            <v>Vale</v>
          </cell>
          <cell r="C474" t="str">
            <v>Francesco</v>
          </cell>
          <cell r="D474" t="str">
            <v>P10</v>
          </cell>
          <cell r="E474" t="str">
            <v>Uomini</v>
          </cell>
          <cell r="F474">
            <v>60</v>
          </cell>
          <cell r="G474" t="str">
            <v>CAROVIGNO</v>
          </cell>
          <cell r="H474" t="str">
            <v>C</v>
          </cell>
        </row>
        <row r="475">
          <cell r="A475">
            <v>373390</v>
          </cell>
          <cell r="B475" t="str">
            <v>Sollazzo</v>
          </cell>
          <cell r="C475" t="str">
            <v>Simone Antonio</v>
          </cell>
          <cell r="D475" t="str">
            <v>P10</v>
          </cell>
          <cell r="E475" t="str">
            <v>Uomini</v>
          </cell>
          <cell r="F475">
            <v>60</v>
          </cell>
          <cell r="G475" t="str">
            <v>CORATO</v>
          </cell>
          <cell r="H475" t="str">
            <v>C</v>
          </cell>
        </row>
        <row r="476">
          <cell r="A476">
            <v>373594</v>
          </cell>
          <cell r="B476" t="str">
            <v>Gusmaroli</v>
          </cell>
          <cell r="C476" t="str">
            <v>Davide</v>
          </cell>
          <cell r="D476" t="str">
            <v>P10</v>
          </cell>
          <cell r="E476" t="str">
            <v>Uomini</v>
          </cell>
          <cell r="F476">
            <v>60</v>
          </cell>
          <cell r="G476" t="str">
            <v>TREVIGLIO</v>
          </cell>
          <cell r="H476" t="str">
            <v>C</v>
          </cell>
        </row>
        <row r="477">
          <cell r="A477">
            <v>374491</v>
          </cell>
          <cell r="B477" t="str">
            <v>Grigolini</v>
          </cell>
          <cell r="C477" t="str">
            <v>Pietro</v>
          </cell>
          <cell r="D477" t="str">
            <v>P10</v>
          </cell>
          <cell r="E477" t="str">
            <v>Uomini</v>
          </cell>
          <cell r="F477">
            <v>60</v>
          </cell>
          <cell r="G477" t="str">
            <v>ZEVIO</v>
          </cell>
          <cell r="H477" t="str">
            <v>C</v>
          </cell>
        </row>
        <row r="478">
          <cell r="A478">
            <v>374743</v>
          </cell>
          <cell r="B478" t="str">
            <v>FIORITI</v>
          </cell>
          <cell r="C478" t="str">
            <v>Matteo</v>
          </cell>
          <cell r="D478" t="str">
            <v>P10</v>
          </cell>
          <cell r="E478" t="str">
            <v>Uomini</v>
          </cell>
          <cell r="F478">
            <v>60</v>
          </cell>
          <cell r="G478" t="str">
            <v>PERUGIA</v>
          </cell>
          <cell r="H478" t="str">
            <v>C</v>
          </cell>
        </row>
        <row r="479">
          <cell r="A479">
            <v>375365</v>
          </cell>
          <cell r="B479" t="str">
            <v>Bondini</v>
          </cell>
          <cell r="C479" t="str">
            <v>Matteo</v>
          </cell>
          <cell r="D479" t="str">
            <v>P10</v>
          </cell>
          <cell r="E479" t="str">
            <v>Uomini</v>
          </cell>
          <cell r="F479">
            <v>60</v>
          </cell>
          <cell r="G479" t="str">
            <v>OSIMO</v>
          </cell>
          <cell r="H479" t="str">
            <v>B</v>
          </cell>
        </row>
        <row r="480">
          <cell r="A480">
            <v>376392</v>
          </cell>
          <cell r="B480" t="str">
            <v>RIELLO</v>
          </cell>
          <cell r="C480" t="str">
            <v>Enrico</v>
          </cell>
          <cell r="D480" t="str">
            <v>P10</v>
          </cell>
          <cell r="E480" t="str">
            <v>Uomini</v>
          </cell>
          <cell r="F480">
            <v>60</v>
          </cell>
          <cell r="G480" t="str">
            <v>VICENZA</v>
          </cell>
          <cell r="H480" t="str">
            <v>C</v>
          </cell>
        </row>
        <row r="481">
          <cell r="A481">
            <v>378319</v>
          </cell>
          <cell r="B481" t="str">
            <v>Tognarini</v>
          </cell>
          <cell r="C481" t="str">
            <v>Alessandro</v>
          </cell>
          <cell r="D481" t="str">
            <v>P10</v>
          </cell>
          <cell r="E481" t="str">
            <v>Uomini</v>
          </cell>
          <cell r="F481">
            <v>60</v>
          </cell>
          <cell r="G481" t="str">
            <v>PISTOIA</v>
          </cell>
          <cell r="H481" t="str">
            <v>A</v>
          </cell>
        </row>
        <row r="482">
          <cell r="A482">
            <v>380620</v>
          </cell>
          <cell r="B482" t="str">
            <v>Giancola</v>
          </cell>
          <cell r="C482" t="str">
            <v>Mario</v>
          </cell>
          <cell r="D482" t="str">
            <v>P10</v>
          </cell>
          <cell r="E482" t="str">
            <v>Uomini</v>
          </cell>
          <cell r="F482">
            <v>60</v>
          </cell>
          <cell r="G482" t="str">
            <v>L'AQUILA</v>
          </cell>
          <cell r="H482" t="str">
            <v>C</v>
          </cell>
        </row>
        <row r="483">
          <cell r="A483">
            <v>381421</v>
          </cell>
          <cell r="B483" t="str">
            <v>Calcagni</v>
          </cell>
          <cell r="C483" t="str">
            <v>Gianluca</v>
          </cell>
          <cell r="D483" t="str">
            <v>P10</v>
          </cell>
          <cell r="E483" t="str">
            <v>Uomini</v>
          </cell>
          <cell r="F483">
            <v>60</v>
          </cell>
          <cell r="G483" t="str">
            <v>MACERATA</v>
          </cell>
          <cell r="H483" t="str">
            <v>B</v>
          </cell>
        </row>
        <row r="484">
          <cell r="A484">
            <v>381560</v>
          </cell>
          <cell r="B484" t="str">
            <v>Paolini</v>
          </cell>
          <cell r="C484" t="str">
            <v>Raffaele</v>
          </cell>
          <cell r="D484" t="str">
            <v>P10</v>
          </cell>
          <cell r="E484" t="str">
            <v>Uomini</v>
          </cell>
          <cell r="F484">
            <v>60</v>
          </cell>
          <cell r="G484" t="str">
            <v>SULMONA</v>
          </cell>
          <cell r="H484" t="str">
            <v>C</v>
          </cell>
        </row>
        <row r="485">
          <cell r="A485">
            <v>381657</v>
          </cell>
          <cell r="B485" t="str">
            <v>ARMANNI</v>
          </cell>
          <cell r="C485" t="str">
            <v>Alessandro</v>
          </cell>
          <cell r="D485" t="str">
            <v>P10</v>
          </cell>
          <cell r="E485" t="str">
            <v>Uomini</v>
          </cell>
          <cell r="F485">
            <v>60</v>
          </cell>
          <cell r="G485" t="str">
            <v>PESARO</v>
          </cell>
          <cell r="H485" t="str">
            <v>C</v>
          </cell>
        </row>
        <row r="486">
          <cell r="A486">
            <v>381736</v>
          </cell>
          <cell r="B486" t="str">
            <v>Donati</v>
          </cell>
          <cell r="C486" t="str">
            <v>Paolo</v>
          </cell>
          <cell r="D486" t="str">
            <v>P10</v>
          </cell>
          <cell r="E486" t="str">
            <v>Uomini</v>
          </cell>
          <cell r="F486">
            <v>60</v>
          </cell>
          <cell r="G486" t="str">
            <v>LUCCA</v>
          </cell>
          <cell r="H486" t="str">
            <v>C</v>
          </cell>
        </row>
        <row r="487">
          <cell r="A487">
            <v>381740</v>
          </cell>
          <cell r="B487" t="str">
            <v>BENZONI</v>
          </cell>
          <cell r="C487" t="str">
            <v>Mattia</v>
          </cell>
          <cell r="D487" t="str">
            <v>P10</v>
          </cell>
          <cell r="E487" t="str">
            <v>Uomini</v>
          </cell>
          <cell r="F487">
            <v>60</v>
          </cell>
          <cell r="G487" t="str">
            <v>COMO</v>
          </cell>
          <cell r="H487" t="str">
            <v>C</v>
          </cell>
        </row>
        <row r="488">
          <cell r="A488">
            <v>381741</v>
          </cell>
          <cell r="B488" t="str">
            <v>Bonfanti</v>
          </cell>
          <cell r="C488" t="str">
            <v>Claudio</v>
          </cell>
          <cell r="D488" t="str">
            <v>P10</v>
          </cell>
          <cell r="E488" t="str">
            <v>Uomini</v>
          </cell>
          <cell r="F488">
            <v>60</v>
          </cell>
          <cell r="G488" t="str">
            <v>BRENO</v>
          </cell>
          <cell r="H488" t="str">
            <v>B</v>
          </cell>
        </row>
        <row r="489">
          <cell r="A489">
            <v>381815</v>
          </cell>
          <cell r="B489" t="str">
            <v>Agostinelli</v>
          </cell>
          <cell r="C489" t="str">
            <v>Riccardo</v>
          </cell>
          <cell r="D489" t="str">
            <v>P10</v>
          </cell>
          <cell r="E489" t="str">
            <v>Uomini</v>
          </cell>
          <cell r="F489">
            <v>60</v>
          </cell>
          <cell r="G489" t="str">
            <v>CINGOLI</v>
          </cell>
          <cell r="H489" t="str">
            <v>C</v>
          </cell>
        </row>
        <row r="490">
          <cell r="A490">
            <v>381919</v>
          </cell>
          <cell r="B490" t="str">
            <v>Heidegger</v>
          </cell>
          <cell r="C490" t="str">
            <v>Simon</v>
          </cell>
          <cell r="D490" t="str">
            <v>P10</v>
          </cell>
          <cell r="E490" t="str">
            <v>Uomini</v>
          </cell>
          <cell r="F490">
            <v>60</v>
          </cell>
          <cell r="G490" t="str">
            <v>APPIANO SAN MICHELE</v>
          </cell>
          <cell r="H490" t="str">
            <v>C</v>
          </cell>
        </row>
        <row r="491">
          <cell r="A491">
            <v>381923</v>
          </cell>
          <cell r="B491" t="str">
            <v>GELMUZZI</v>
          </cell>
          <cell r="C491" t="str">
            <v>ENRICO</v>
          </cell>
          <cell r="D491" t="str">
            <v>P10</v>
          </cell>
          <cell r="E491" t="str">
            <v>Uomini</v>
          </cell>
          <cell r="F491">
            <v>60</v>
          </cell>
          <cell r="G491" t="str">
            <v>SASSUOLO</v>
          </cell>
          <cell r="H491" t="str">
            <v>C</v>
          </cell>
        </row>
        <row r="492">
          <cell r="A492">
            <v>382651</v>
          </cell>
          <cell r="B492" t="str">
            <v>FERRETTI</v>
          </cell>
          <cell r="C492" t="str">
            <v>Matteo</v>
          </cell>
          <cell r="D492" t="str">
            <v>P10</v>
          </cell>
          <cell r="E492" t="str">
            <v>Uomini</v>
          </cell>
          <cell r="F492">
            <v>60</v>
          </cell>
          <cell r="G492" t="str">
            <v>FORLÌ</v>
          </cell>
          <cell r="H492" t="str">
            <v>B</v>
          </cell>
        </row>
        <row r="493">
          <cell r="A493">
            <v>382810</v>
          </cell>
          <cell r="B493" t="str">
            <v>Gitto</v>
          </cell>
          <cell r="C493" t="str">
            <v>Maurizio</v>
          </cell>
          <cell r="D493" t="str">
            <v>P10</v>
          </cell>
          <cell r="E493" t="str">
            <v>Uomini</v>
          </cell>
          <cell r="F493">
            <v>60</v>
          </cell>
          <cell r="G493" t="str">
            <v>CINGOLI</v>
          </cell>
          <cell r="H493" t="str">
            <v>C</v>
          </cell>
        </row>
        <row r="494">
          <cell r="A494">
            <v>382830</v>
          </cell>
          <cell r="B494" t="str">
            <v>NALDINI</v>
          </cell>
          <cell r="C494" t="str">
            <v>Giacomo</v>
          </cell>
          <cell r="D494" t="str">
            <v>P10</v>
          </cell>
          <cell r="E494" t="str">
            <v>Uomini</v>
          </cell>
          <cell r="F494">
            <v>60</v>
          </cell>
          <cell r="G494" t="str">
            <v>RAVENNA</v>
          </cell>
          <cell r="H494" t="str">
            <v>C</v>
          </cell>
        </row>
        <row r="495">
          <cell r="A495">
            <v>382886</v>
          </cell>
          <cell r="B495" t="str">
            <v>Orlandi</v>
          </cell>
          <cell r="C495" t="str">
            <v>Gianni</v>
          </cell>
          <cell r="D495" t="str">
            <v>P10</v>
          </cell>
          <cell r="E495" t="str">
            <v>Uomini</v>
          </cell>
          <cell r="F495">
            <v>60</v>
          </cell>
          <cell r="G495" t="str">
            <v>FIRENZE</v>
          </cell>
          <cell r="H495" t="str">
            <v>C</v>
          </cell>
        </row>
        <row r="496">
          <cell r="A496">
            <v>383004</v>
          </cell>
          <cell r="B496" t="str">
            <v>Lagana'</v>
          </cell>
          <cell r="C496" t="str">
            <v>Francesco</v>
          </cell>
          <cell r="D496" t="str">
            <v>P10</v>
          </cell>
          <cell r="E496" t="str">
            <v>Uomini</v>
          </cell>
          <cell r="F496">
            <v>60</v>
          </cell>
          <cell r="G496" t="str">
            <v>REGGIO CALABRIA</v>
          </cell>
          <cell r="H496" t="str">
            <v>C</v>
          </cell>
        </row>
        <row r="497">
          <cell r="A497">
            <v>383086</v>
          </cell>
          <cell r="B497" t="str">
            <v>PASCARELLA</v>
          </cell>
          <cell r="C497" t="str">
            <v>Enzo</v>
          </cell>
          <cell r="D497" t="str">
            <v>P10</v>
          </cell>
          <cell r="E497" t="str">
            <v>Uomini</v>
          </cell>
          <cell r="F497">
            <v>60</v>
          </cell>
          <cell r="G497" t="str">
            <v>CASERTA</v>
          </cell>
          <cell r="H497" t="str">
            <v>B</v>
          </cell>
        </row>
        <row r="498">
          <cell r="A498">
            <v>383317</v>
          </cell>
          <cell r="B498" t="str">
            <v>Merluzzi</v>
          </cell>
          <cell r="C498" t="str">
            <v>Manuel</v>
          </cell>
          <cell r="D498" t="str">
            <v>P10</v>
          </cell>
          <cell r="E498" t="str">
            <v>Uomini</v>
          </cell>
          <cell r="F498">
            <v>60</v>
          </cell>
          <cell r="G498" t="str">
            <v>PRATO</v>
          </cell>
          <cell r="H498" t="str">
            <v>C</v>
          </cell>
        </row>
        <row r="499">
          <cell r="A499">
            <v>384086</v>
          </cell>
          <cell r="B499" t="str">
            <v>Panciroli</v>
          </cell>
          <cell r="C499" t="str">
            <v>Gianluca</v>
          </cell>
          <cell r="D499" t="str">
            <v>P10</v>
          </cell>
          <cell r="E499" t="str">
            <v>Uomini</v>
          </cell>
          <cell r="F499">
            <v>60</v>
          </cell>
          <cell r="G499" t="str">
            <v>PIACENZA</v>
          </cell>
          <cell r="H499" t="str">
            <v>C</v>
          </cell>
        </row>
        <row r="500">
          <cell r="A500">
            <v>384230</v>
          </cell>
          <cell r="B500" t="str">
            <v>SABATELLI</v>
          </cell>
          <cell r="C500" t="str">
            <v>Domenico</v>
          </cell>
          <cell r="D500" t="str">
            <v>P10</v>
          </cell>
          <cell r="E500" t="str">
            <v>Uomini</v>
          </cell>
          <cell r="F500">
            <v>60</v>
          </cell>
          <cell r="G500" t="str">
            <v>BARI</v>
          </cell>
          <cell r="H500" t="str">
            <v>B</v>
          </cell>
        </row>
        <row r="501">
          <cell r="A501">
            <v>384317</v>
          </cell>
          <cell r="B501" t="str">
            <v>BALDINI</v>
          </cell>
          <cell r="C501" t="str">
            <v>Riccardo</v>
          </cell>
          <cell r="D501" t="str">
            <v>P10</v>
          </cell>
          <cell r="E501" t="str">
            <v>Uomini</v>
          </cell>
          <cell r="F501">
            <v>60</v>
          </cell>
          <cell r="G501" t="str">
            <v>ROMA</v>
          </cell>
          <cell r="H501" t="str">
            <v>C</v>
          </cell>
        </row>
        <row r="502">
          <cell r="A502">
            <v>384637</v>
          </cell>
          <cell r="B502" t="str">
            <v>Palazzo</v>
          </cell>
          <cell r="C502" t="str">
            <v>Christian</v>
          </cell>
          <cell r="D502" t="str">
            <v>P10</v>
          </cell>
          <cell r="E502" t="str">
            <v>Uomini</v>
          </cell>
          <cell r="F502">
            <v>60</v>
          </cell>
          <cell r="G502" t="str">
            <v>L'AQUILA</v>
          </cell>
          <cell r="H502" t="str">
            <v>C</v>
          </cell>
        </row>
        <row r="503">
          <cell r="A503">
            <v>385494</v>
          </cell>
          <cell r="B503" t="str">
            <v>Sola</v>
          </cell>
          <cell r="C503" t="str">
            <v>Luca</v>
          </cell>
          <cell r="D503" t="str">
            <v>P10</v>
          </cell>
          <cell r="E503" t="str">
            <v>Uomini</v>
          </cell>
          <cell r="F503">
            <v>60</v>
          </cell>
          <cell r="G503" t="str">
            <v>THIENE</v>
          </cell>
          <cell r="H503" t="str">
            <v>C</v>
          </cell>
        </row>
        <row r="504">
          <cell r="A504">
            <v>385931</v>
          </cell>
          <cell r="B504" t="str">
            <v>Di Pietra</v>
          </cell>
          <cell r="C504" t="str">
            <v>Marco Salvatore</v>
          </cell>
          <cell r="D504" t="str">
            <v>P10</v>
          </cell>
          <cell r="E504" t="str">
            <v>Uomini</v>
          </cell>
          <cell r="F504">
            <v>60</v>
          </cell>
          <cell r="G504" t="str">
            <v>CALTANISSETTA</v>
          </cell>
          <cell r="H504" t="str">
            <v>B</v>
          </cell>
        </row>
        <row r="505">
          <cell r="A505">
            <v>385973</v>
          </cell>
          <cell r="B505" t="str">
            <v>GIOCOLI</v>
          </cell>
          <cell r="C505" t="str">
            <v>Dario</v>
          </cell>
          <cell r="D505" t="str">
            <v>P10</v>
          </cell>
          <cell r="E505" t="str">
            <v>Uomini</v>
          </cell>
          <cell r="F505">
            <v>60</v>
          </cell>
          <cell r="G505" t="str">
            <v>TORINO</v>
          </cell>
          <cell r="H505" t="str">
            <v>C</v>
          </cell>
        </row>
        <row r="506">
          <cell r="A506">
            <v>386980</v>
          </cell>
          <cell r="B506" t="str">
            <v>Stefani</v>
          </cell>
          <cell r="C506" t="str">
            <v>Fabrizio</v>
          </cell>
          <cell r="D506" t="str">
            <v>P10</v>
          </cell>
          <cell r="E506" t="str">
            <v>Uomini</v>
          </cell>
          <cell r="F506">
            <v>60</v>
          </cell>
          <cell r="G506" t="str">
            <v>STRIGNO</v>
          </cell>
          <cell r="H506" t="str">
            <v>C</v>
          </cell>
        </row>
        <row r="507">
          <cell r="A507">
            <v>387038</v>
          </cell>
          <cell r="B507" t="str">
            <v>MORETTO</v>
          </cell>
          <cell r="C507" t="str">
            <v>Dario</v>
          </cell>
          <cell r="D507" t="str">
            <v>P10</v>
          </cell>
          <cell r="E507" t="str">
            <v>Uomini</v>
          </cell>
          <cell r="F507">
            <v>60</v>
          </cell>
          <cell r="G507" t="str">
            <v>MIRANO</v>
          </cell>
          <cell r="H507" t="str">
            <v>C</v>
          </cell>
        </row>
        <row r="508">
          <cell r="A508">
            <v>388424</v>
          </cell>
          <cell r="B508" t="str">
            <v>FORLINI</v>
          </cell>
          <cell r="C508" t="str">
            <v>Giammassimo</v>
          </cell>
          <cell r="D508" t="str">
            <v>P10</v>
          </cell>
          <cell r="E508" t="str">
            <v>Uomini</v>
          </cell>
          <cell r="F508">
            <v>60</v>
          </cell>
          <cell r="G508" t="str">
            <v>PARMA</v>
          </cell>
          <cell r="H508" t="str">
            <v>C</v>
          </cell>
        </row>
        <row r="509">
          <cell r="A509">
            <v>389416</v>
          </cell>
          <cell r="B509" t="str">
            <v>Misano</v>
          </cell>
          <cell r="C509" t="str">
            <v>Massimo</v>
          </cell>
          <cell r="D509" t="str">
            <v>P10</v>
          </cell>
          <cell r="E509" t="str">
            <v>Uomini</v>
          </cell>
          <cell r="F509">
            <v>60</v>
          </cell>
          <cell r="G509" t="str">
            <v>CIVIDALE DEL FRIULI</v>
          </cell>
          <cell r="H509" t="str">
            <v>C</v>
          </cell>
        </row>
        <row r="510">
          <cell r="A510">
            <v>389690</v>
          </cell>
          <cell r="B510" t="str">
            <v>Manfrin</v>
          </cell>
          <cell r="C510" t="str">
            <v>Michele</v>
          </cell>
          <cell r="D510" t="str">
            <v>P10</v>
          </cell>
          <cell r="E510" t="str">
            <v>Uomini</v>
          </cell>
          <cell r="F510">
            <v>60</v>
          </cell>
          <cell r="G510" t="str">
            <v>TREVISO</v>
          </cell>
          <cell r="H510" t="str">
            <v>C</v>
          </cell>
        </row>
        <row r="511">
          <cell r="A511">
            <v>390817</v>
          </cell>
          <cell r="B511" t="str">
            <v>Di Pancrazio</v>
          </cell>
          <cell r="C511" t="str">
            <v>Antonio</v>
          </cell>
          <cell r="D511" t="str">
            <v>P10</v>
          </cell>
          <cell r="E511" t="str">
            <v>Uomini</v>
          </cell>
          <cell r="F511">
            <v>60</v>
          </cell>
          <cell r="G511" t="str">
            <v>PESCARA</v>
          </cell>
          <cell r="H511" t="str">
            <v>B</v>
          </cell>
        </row>
        <row r="512">
          <cell r="A512">
            <v>391995</v>
          </cell>
          <cell r="B512" t="str">
            <v>TOMMASI</v>
          </cell>
          <cell r="C512" t="str">
            <v>Alessandro</v>
          </cell>
          <cell r="D512" t="str">
            <v>P10</v>
          </cell>
          <cell r="E512" t="str">
            <v>Uomini</v>
          </cell>
          <cell r="F512">
            <v>60</v>
          </cell>
          <cell r="G512" t="str">
            <v>LECCE</v>
          </cell>
          <cell r="H512" t="str">
            <v>C</v>
          </cell>
        </row>
        <row r="513">
          <cell r="A513">
            <v>392473</v>
          </cell>
          <cell r="B513" t="str">
            <v>Zollo</v>
          </cell>
          <cell r="C513" t="str">
            <v>Alberto</v>
          </cell>
          <cell r="D513" t="str">
            <v>P10</v>
          </cell>
          <cell r="E513" t="str">
            <v>Uomini</v>
          </cell>
          <cell r="F513">
            <v>60</v>
          </cell>
          <cell r="G513" t="str">
            <v>BENEVENTO</v>
          </cell>
          <cell r="H513" t="str">
            <v>C</v>
          </cell>
        </row>
        <row r="514">
          <cell r="A514">
            <v>392789</v>
          </cell>
          <cell r="B514" t="str">
            <v>De Angelis</v>
          </cell>
          <cell r="C514" t="str">
            <v>Sandro</v>
          </cell>
          <cell r="D514" t="str">
            <v>P10</v>
          </cell>
          <cell r="E514" t="str">
            <v>Uomini</v>
          </cell>
          <cell r="F514">
            <v>60</v>
          </cell>
          <cell r="G514" t="str">
            <v>ASCOLI PICENO</v>
          </cell>
          <cell r="H514" t="str">
            <v>C</v>
          </cell>
        </row>
        <row r="515">
          <cell r="A515">
            <v>394727</v>
          </cell>
          <cell r="B515" t="str">
            <v>POLETTO</v>
          </cell>
          <cell r="C515" t="str">
            <v>Oscar</v>
          </cell>
          <cell r="D515" t="str">
            <v>P10</v>
          </cell>
          <cell r="E515" t="str">
            <v>Uomini</v>
          </cell>
          <cell r="F515">
            <v>60</v>
          </cell>
          <cell r="G515" t="str">
            <v>ZEVIO</v>
          </cell>
          <cell r="H515" t="str">
            <v>C</v>
          </cell>
        </row>
        <row r="516">
          <cell r="A516">
            <v>395278</v>
          </cell>
          <cell r="B516" t="str">
            <v>CANGINI</v>
          </cell>
          <cell r="C516" t="str">
            <v>Paolo</v>
          </cell>
          <cell r="D516" t="str">
            <v>P10</v>
          </cell>
          <cell r="E516" t="str">
            <v>Uomini</v>
          </cell>
          <cell r="F516">
            <v>60</v>
          </cell>
          <cell r="G516" t="str">
            <v>PESARO</v>
          </cell>
          <cell r="H516" t="str">
            <v>C</v>
          </cell>
        </row>
        <row r="517">
          <cell r="A517">
            <v>395813</v>
          </cell>
          <cell r="B517" t="str">
            <v>CALAMARI</v>
          </cell>
          <cell r="C517" t="str">
            <v>Matteo</v>
          </cell>
          <cell r="D517" t="str">
            <v>P10</v>
          </cell>
          <cell r="E517" t="str">
            <v>Uomini</v>
          </cell>
          <cell r="F517">
            <v>60</v>
          </cell>
          <cell r="G517" t="str">
            <v>PESCIA</v>
          </cell>
          <cell r="H517" t="str">
            <v>C</v>
          </cell>
        </row>
        <row r="518">
          <cell r="A518">
            <v>395818</v>
          </cell>
          <cell r="B518" t="str">
            <v>Maly</v>
          </cell>
          <cell r="C518" t="str">
            <v>Robert</v>
          </cell>
          <cell r="D518" t="str">
            <v>P10</v>
          </cell>
          <cell r="E518" t="str">
            <v>Uomini</v>
          </cell>
          <cell r="F518">
            <v>60</v>
          </cell>
          <cell r="G518" t="str">
            <v>SESTO IN PUSTERIA</v>
          </cell>
          <cell r="H518" t="str">
            <v>A</v>
          </cell>
        </row>
        <row r="519">
          <cell r="A519">
            <v>395854</v>
          </cell>
          <cell r="B519" t="str">
            <v>Sangermani</v>
          </cell>
          <cell r="C519" t="str">
            <v>Andrea</v>
          </cell>
          <cell r="D519" t="str">
            <v>P10</v>
          </cell>
          <cell r="E519" t="str">
            <v>Uomini</v>
          </cell>
          <cell r="F519">
            <v>60</v>
          </cell>
          <cell r="G519" t="str">
            <v>PIACENZA</v>
          </cell>
          <cell r="H519" t="str">
            <v>C</v>
          </cell>
        </row>
        <row r="520">
          <cell r="A520">
            <v>396203</v>
          </cell>
          <cell r="B520" t="str">
            <v>Barbazza</v>
          </cell>
          <cell r="C520" t="str">
            <v>Mirko</v>
          </cell>
          <cell r="D520" t="str">
            <v>P10</v>
          </cell>
          <cell r="E520" t="str">
            <v>Uomini</v>
          </cell>
          <cell r="F520">
            <v>60</v>
          </cell>
          <cell r="G520" t="str">
            <v>VENEZIA</v>
          </cell>
          <cell r="H520" t="str">
            <v>C</v>
          </cell>
        </row>
        <row r="521">
          <cell r="A521">
            <v>396673</v>
          </cell>
          <cell r="B521" t="str">
            <v>ZOLKA</v>
          </cell>
          <cell r="C521" t="str">
            <v>Andriy</v>
          </cell>
          <cell r="D521" t="str">
            <v>P10</v>
          </cell>
          <cell r="E521" t="str">
            <v>Uomini</v>
          </cell>
          <cell r="F521">
            <v>60</v>
          </cell>
          <cell r="G521" t="str">
            <v>MANTOVA</v>
          </cell>
          <cell r="H521" t="str">
            <v>B</v>
          </cell>
        </row>
        <row r="522">
          <cell r="A522">
            <v>399443</v>
          </cell>
          <cell r="B522" t="str">
            <v>VESCOVINI</v>
          </cell>
          <cell r="C522" t="str">
            <v>Luca</v>
          </cell>
          <cell r="D522" t="str">
            <v>P10</v>
          </cell>
          <cell r="E522" t="str">
            <v>Uomini</v>
          </cell>
          <cell r="F522">
            <v>60</v>
          </cell>
          <cell r="G522" t="str">
            <v>PERUGIA</v>
          </cell>
          <cell r="H522" t="str">
            <v>C</v>
          </cell>
        </row>
        <row r="523">
          <cell r="A523">
            <v>401573</v>
          </cell>
          <cell r="B523" t="str">
            <v>ANTONIAZZI</v>
          </cell>
          <cell r="C523" t="str">
            <v>Niccolo'</v>
          </cell>
          <cell r="D523" t="str">
            <v>P10</v>
          </cell>
          <cell r="E523" t="str">
            <v>Uomini</v>
          </cell>
          <cell r="F523">
            <v>60</v>
          </cell>
          <cell r="G523" t="str">
            <v>MILANO</v>
          </cell>
          <cell r="H523" t="str">
            <v>B</v>
          </cell>
        </row>
        <row r="524">
          <cell r="A524">
            <v>401577</v>
          </cell>
          <cell r="B524" t="str">
            <v>Mazzoni</v>
          </cell>
          <cell r="C524" t="str">
            <v>Gabriele</v>
          </cell>
          <cell r="D524" t="str">
            <v>P10</v>
          </cell>
          <cell r="E524" t="str">
            <v>Uomini</v>
          </cell>
          <cell r="F524">
            <v>60</v>
          </cell>
          <cell r="G524" t="str">
            <v>LUCCA</v>
          </cell>
          <cell r="H524" t="str">
            <v>C</v>
          </cell>
        </row>
        <row r="525">
          <cell r="A525">
            <v>401620</v>
          </cell>
          <cell r="B525" t="str">
            <v>Bongiovanni</v>
          </cell>
          <cell r="C525" t="str">
            <v>Fabio</v>
          </cell>
          <cell r="D525" t="str">
            <v>P10</v>
          </cell>
          <cell r="E525" t="str">
            <v>Uomini</v>
          </cell>
          <cell r="F525">
            <v>60</v>
          </cell>
          <cell r="G525" t="str">
            <v>CREVALCORE</v>
          </cell>
          <cell r="H525" t="str">
            <v>B</v>
          </cell>
        </row>
        <row r="526">
          <cell r="A526">
            <v>401673</v>
          </cell>
          <cell r="B526" t="str">
            <v>ANTONACCI</v>
          </cell>
          <cell r="C526" t="str">
            <v>Andrea</v>
          </cell>
          <cell r="D526" t="str">
            <v>P10</v>
          </cell>
          <cell r="E526" t="str">
            <v>Uomini</v>
          </cell>
          <cell r="F526">
            <v>60</v>
          </cell>
          <cell r="G526" t="str">
            <v>TERAMO</v>
          </cell>
          <cell r="H526" t="str">
            <v>C</v>
          </cell>
        </row>
        <row r="527">
          <cell r="A527">
            <v>401907</v>
          </cell>
          <cell r="B527" t="str">
            <v>CHIARDO</v>
          </cell>
          <cell r="C527" t="str">
            <v>Fulvio</v>
          </cell>
          <cell r="D527" t="str">
            <v>P10</v>
          </cell>
          <cell r="E527" t="str">
            <v>Uomini</v>
          </cell>
          <cell r="F527">
            <v>60</v>
          </cell>
          <cell r="G527" t="str">
            <v>CHIAVARI</v>
          </cell>
          <cell r="H527" t="str">
            <v>C</v>
          </cell>
        </row>
        <row r="528">
          <cell r="A528">
            <v>401934</v>
          </cell>
          <cell r="B528" t="str">
            <v>CASTRIOTA</v>
          </cell>
          <cell r="C528" t="str">
            <v>Alessandro</v>
          </cell>
          <cell r="D528" t="str">
            <v>P10</v>
          </cell>
          <cell r="E528" t="str">
            <v>Uomini</v>
          </cell>
          <cell r="F528">
            <v>60</v>
          </cell>
          <cell r="G528" t="str">
            <v>JESI</v>
          </cell>
          <cell r="H528" t="str">
            <v>C</v>
          </cell>
        </row>
        <row r="529">
          <cell r="A529">
            <v>402089</v>
          </cell>
          <cell r="B529" t="str">
            <v>Carena</v>
          </cell>
          <cell r="C529" t="str">
            <v>Andrea</v>
          </cell>
          <cell r="D529" t="str">
            <v>P10</v>
          </cell>
          <cell r="E529" t="str">
            <v>Uomini</v>
          </cell>
          <cell r="F529">
            <v>60</v>
          </cell>
          <cell r="G529" t="str">
            <v>CHIERI</v>
          </cell>
          <cell r="H529" t="str">
            <v>C</v>
          </cell>
        </row>
        <row r="530">
          <cell r="A530">
            <v>402199</v>
          </cell>
          <cell r="B530" t="str">
            <v>Morabito</v>
          </cell>
          <cell r="C530" t="str">
            <v>Nunzio</v>
          </cell>
          <cell r="D530" t="str">
            <v>P10</v>
          </cell>
          <cell r="E530" t="str">
            <v>Uomini</v>
          </cell>
          <cell r="F530">
            <v>60</v>
          </cell>
          <cell r="G530" t="str">
            <v>MONZA</v>
          </cell>
          <cell r="H530" t="str">
            <v>C</v>
          </cell>
        </row>
        <row r="531">
          <cell r="A531">
            <v>402278</v>
          </cell>
          <cell r="B531" t="str">
            <v>Paolicelli</v>
          </cell>
          <cell r="C531" t="str">
            <v>Luca</v>
          </cell>
          <cell r="D531" t="str">
            <v>P10</v>
          </cell>
          <cell r="E531" t="str">
            <v>Uomini</v>
          </cell>
          <cell r="F531">
            <v>60</v>
          </cell>
          <cell r="G531" t="str">
            <v>CAVA DEI TIRRENI</v>
          </cell>
          <cell r="H531" t="str">
            <v>B</v>
          </cell>
        </row>
        <row r="532">
          <cell r="A532">
            <v>402725</v>
          </cell>
          <cell r="B532" t="str">
            <v>Larocca</v>
          </cell>
          <cell r="C532" t="str">
            <v>Mattia</v>
          </cell>
          <cell r="D532" t="str">
            <v>P10</v>
          </cell>
          <cell r="E532" t="str">
            <v>Uomini</v>
          </cell>
          <cell r="F532">
            <v>60</v>
          </cell>
          <cell r="G532" t="str">
            <v>MONZA</v>
          </cell>
          <cell r="H532" t="str">
            <v>B</v>
          </cell>
        </row>
        <row r="533">
          <cell r="A533">
            <v>402877</v>
          </cell>
          <cell r="B533" t="str">
            <v>MASALA</v>
          </cell>
          <cell r="C533" t="str">
            <v>Gianluca</v>
          </cell>
          <cell r="D533" t="str">
            <v>P10</v>
          </cell>
          <cell r="E533" t="str">
            <v>Uomini</v>
          </cell>
          <cell r="F533">
            <v>60</v>
          </cell>
          <cell r="G533" t="str">
            <v>SASSARI</v>
          </cell>
          <cell r="H533" t="str">
            <v>B</v>
          </cell>
        </row>
        <row r="534">
          <cell r="A534">
            <v>402913</v>
          </cell>
          <cell r="B534" t="str">
            <v>Genovese</v>
          </cell>
          <cell r="C534" t="str">
            <v>Francesco</v>
          </cell>
          <cell r="D534" t="str">
            <v>P10</v>
          </cell>
          <cell r="E534" t="str">
            <v>Uomini</v>
          </cell>
          <cell r="F534">
            <v>60</v>
          </cell>
          <cell r="G534" t="str">
            <v>CATANIA</v>
          </cell>
          <cell r="H534" t="str">
            <v>C</v>
          </cell>
        </row>
        <row r="535">
          <cell r="A535">
            <v>403477</v>
          </cell>
          <cell r="B535" t="str">
            <v>BATTOCCHIO</v>
          </cell>
          <cell r="C535" t="str">
            <v>Davide</v>
          </cell>
          <cell r="D535" t="str">
            <v>P10</v>
          </cell>
          <cell r="E535" t="str">
            <v>Uomini</v>
          </cell>
          <cell r="F535">
            <v>60</v>
          </cell>
          <cell r="G535" t="str">
            <v>BASSANO DEL GRAPPA</v>
          </cell>
          <cell r="H535" t="str">
            <v>C</v>
          </cell>
        </row>
        <row r="536">
          <cell r="A536">
            <v>403539</v>
          </cell>
          <cell r="B536" t="str">
            <v>ENEA</v>
          </cell>
          <cell r="C536" t="str">
            <v>Francesco</v>
          </cell>
          <cell r="D536" t="str">
            <v>P10</v>
          </cell>
          <cell r="E536" t="str">
            <v>Uomini</v>
          </cell>
          <cell r="F536">
            <v>60</v>
          </cell>
          <cell r="G536" t="str">
            <v>SUBIACO</v>
          </cell>
          <cell r="H536" t="str">
            <v>C</v>
          </cell>
        </row>
        <row r="537">
          <cell r="A537">
            <v>404413</v>
          </cell>
          <cell r="B537" t="str">
            <v>Ravelli</v>
          </cell>
          <cell r="C537" t="str">
            <v>Roberto</v>
          </cell>
          <cell r="D537" t="str">
            <v>P10</v>
          </cell>
          <cell r="E537" t="str">
            <v>Uomini</v>
          </cell>
          <cell r="F537">
            <v>60</v>
          </cell>
          <cell r="G537" t="str">
            <v>GARDONE VAL TROMPIA</v>
          </cell>
          <cell r="H537" t="str">
            <v>B</v>
          </cell>
        </row>
        <row r="538">
          <cell r="A538">
            <v>404721</v>
          </cell>
          <cell r="B538" t="str">
            <v>PALMESE</v>
          </cell>
          <cell r="C538" t="str">
            <v>Carlo Manolo</v>
          </cell>
          <cell r="D538" t="str">
            <v>P10</v>
          </cell>
          <cell r="E538" t="str">
            <v>Uomini</v>
          </cell>
          <cell r="F538">
            <v>60</v>
          </cell>
          <cell r="G538" t="str">
            <v>MILANO</v>
          </cell>
          <cell r="H538" t="str">
            <v>B</v>
          </cell>
        </row>
        <row r="539">
          <cell r="A539">
            <v>407490</v>
          </cell>
          <cell r="B539" t="str">
            <v>KAMBERI</v>
          </cell>
          <cell r="C539" t="str">
            <v>Nadir</v>
          </cell>
          <cell r="D539" t="str">
            <v>P10</v>
          </cell>
          <cell r="E539" t="str">
            <v>Uomini</v>
          </cell>
          <cell r="F539">
            <v>60</v>
          </cell>
          <cell r="G539" t="str">
            <v>ROMA</v>
          </cell>
          <cell r="H539" t="str">
            <v>C</v>
          </cell>
        </row>
        <row r="540">
          <cell r="A540">
            <v>408952</v>
          </cell>
          <cell r="B540" t="str">
            <v>Antonaci</v>
          </cell>
          <cell r="C540" t="str">
            <v>Sergio</v>
          </cell>
          <cell r="D540" t="str">
            <v>P10</v>
          </cell>
          <cell r="E540" t="str">
            <v>Uomini</v>
          </cell>
          <cell r="F540">
            <v>60</v>
          </cell>
          <cell r="G540" t="str">
            <v>ALEZIO</v>
          </cell>
          <cell r="H540" t="str">
            <v>C</v>
          </cell>
        </row>
        <row r="541">
          <cell r="A541">
            <v>409510</v>
          </cell>
          <cell r="B541" t="str">
            <v>Pulga</v>
          </cell>
          <cell r="C541" t="str">
            <v>Emanuele</v>
          </cell>
          <cell r="D541" t="str">
            <v>P10</v>
          </cell>
          <cell r="E541" t="str">
            <v>Uomini</v>
          </cell>
          <cell r="F541">
            <v>60</v>
          </cell>
          <cell r="G541" t="str">
            <v>VARESE</v>
          </cell>
          <cell r="H541" t="str">
            <v>B</v>
          </cell>
        </row>
        <row r="542">
          <cell r="A542">
            <v>409686</v>
          </cell>
          <cell r="B542" t="str">
            <v>GUIDETTI</v>
          </cell>
          <cell r="C542" t="str">
            <v>Massimo</v>
          </cell>
          <cell r="D542" t="str">
            <v>P10</v>
          </cell>
          <cell r="E542" t="str">
            <v>Uomini</v>
          </cell>
          <cell r="F542">
            <v>60</v>
          </cell>
          <cell r="G542" t="str">
            <v>PARMA</v>
          </cell>
          <cell r="H542" t="str">
            <v>C</v>
          </cell>
        </row>
        <row r="543">
          <cell r="A543">
            <v>409809</v>
          </cell>
          <cell r="B543" t="str">
            <v>De Vecchi</v>
          </cell>
          <cell r="C543" t="str">
            <v>Sergio</v>
          </cell>
          <cell r="D543" t="str">
            <v>P10</v>
          </cell>
          <cell r="E543" t="str">
            <v>Uomini</v>
          </cell>
          <cell r="F543">
            <v>60</v>
          </cell>
          <cell r="G543" t="str">
            <v>TREVISO</v>
          </cell>
          <cell r="H543" t="str">
            <v>B</v>
          </cell>
        </row>
        <row r="544">
          <cell r="A544">
            <v>410028</v>
          </cell>
          <cell r="B544" t="str">
            <v>ZANELLI</v>
          </cell>
          <cell r="C544" t="str">
            <v>Luca</v>
          </cell>
          <cell r="D544" t="str">
            <v>P10</v>
          </cell>
          <cell r="E544" t="str">
            <v>Uomini</v>
          </cell>
          <cell r="F544">
            <v>60</v>
          </cell>
          <cell r="G544" t="str">
            <v>CASTIGLIONE DELLE STIVIERE</v>
          </cell>
          <cell r="H544" t="str">
            <v>C</v>
          </cell>
        </row>
        <row r="545">
          <cell r="A545">
            <v>410495</v>
          </cell>
          <cell r="B545" t="str">
            <v>ALBANESE</v>
          </cell>
          <cell r="C545" t="str">
            <v>Luigi</v>
          </cell>
          <cell r="D545" t="str">
            <v>P10</v>
          </cell>
          <cell r="E545" t="str">
            <v>Uomini</v>
          </cell>
          <cell r="F545">
            <v>60</v>
          </cell>
          <cell r="G545" t="str">
            <v>COMO</v>
          </cell>
          <cell r="H545" t="str">
            <v>B</v>
          </cell>
        </row>
        <row r="546">
          <cell r="A546">
            <v>413382</v>
          </cell>
          <cell r="B546" t="str">
            <v>FRANKLIN</v>
          </cell>
          <cell r="C546" t="str">
            <v>Barry A.W.</v>
          </cell>
          <cell r="D546" t="str">
            <v>P10</v>
          </cell>
          <cell r="E546" t="str">
            <v>Uomini</v>
          </cell>
          <cell r="F546">
            <v>60</v>
          </cell>
          <cell r="G546" t="str">
            <v>VICENZA</v>
          </cell>
          <cell r="H546" t="str">
            <v>C</v>
          </cell>
        </row>
        <row r="547">
          <cell r="A547">
            <v>414260</v>
          </cell>
          <cell r="B547" t="str">
            <v>Boselli</v>
          </cell>
          <cell r="C547" t="str">
            <v>Luca</v>
          </cell>
          <cell r="D547" t="str">
            <v>P10</v>
          </cell>
          <cell r="E547" t="str">
            <v>Uomini</v>
          </cell>
          <cell r="F547">
            <v>60</v>
          </cell>
          <cell r="G547" t="str">
            <v>PIACENZA</v>
          </cell>
          <cell r="H547" t="str">
            <v>C</v>
          </cell>
        </row>
        <row r="548">
          <cell r="A548">
            <v>416590</v>
          </cell>
          <cell r="B548" t="str">
            <v>Vela</v>
          </cell>
          <cell r="C548" t="str">
            <v>Emanuele</v>
          </cell>
          <cell r="D548" t="str">
            <v>P10</v>
          </cell>
          <cell r="E548" t="str">
            <v>Uomini</v>
          </cell>
          <cell r="F548">
            <v>60</v>
          </cell>
          <cell r="G548" t="str">
            <v>MACERATA</v>
          </cell>
          <cell r="H548" t="str">
            <v>C</v>
          </cell>
        </row>
        <row r="549">
          <cell r="A549">
            <v>417097</v>
          </cell>
          <cell r="B549" t="str">
            <v>Baldacci</v>
          </cell>
          <cell r="C549" t="str">
            <v>Antonio</v>
          </cell>
          <cell r="D549" t="str">
            <v>P10</v>
          </cell>
          <cell r="E549" t="str">
            <v>Uomini</v>
          </cell>
          <cell r="F549">
            <v>60</v>
          </cell>
          <cell r="G549" t="str">
            <v>SANTARCANGELO DI ROMAGNA</v>
          </cell>
          <cell r="H549" t="str">
            <v>C</v>
          </cell>
        </row>
        <row r="550">
          <cell r="A550">
            <v>418083</v>
          </cell>
          <cell r="B550" t="str">
            <v>MONTICELLI</v>
          </cell>
          <cell r="C550" t="str">
            <v>Pietro</v>
          </cell>
          <cell r="D550" t="str">
            <v>P10</v>
          </cell>
          <cell r="E550" t="str">
            <v>Uomini</v>
          </cell>
          <cell r="F550">
            <v>60</v>
          </cell>
          <cell r="G550" t="str">
            <v>CODOGNO</v>
          </cell>
          <cell r="H550" t="str">
            <v>C</v>
          </cell>
        </row>
        <row r="551">
          <cell r="A551">
            <v>418367</v>
          </cell>
          <cell r="B551" t="str">
            <v>Albanese</v>
          </cell>
          <cell r="C551" t="str">
            <v>Gianluca Pietro</v>
          </cell>
          <cell r="D551" t="str">
            <v>P10</v>
          </cell>
          <cell r="E551" t="str">
            <v>Uomini</v>
          </cell>
          <cell r="F551">
            <v>60</v>
          </cell>
          <cell r="G551" t="str">
            <v>FELTRE</v>
          </cell>
          <cell r="H551" t="str">
            <v>C</v>
          </cell>
        </row>
        <row r="552">
          <cell r="A552">
            <v>419056</v>
          </cell>
          <cell r="B552" t="str">
            <v>Chiodi</v>
          </cell>
          <cell r="C552" t="str">
            <v>Gianluca</v>
          </cell>
          <cell r="D552" t="str">
            <v>P10</v>
          </cell>
          <cell r="E552" t="str">
            <v>Uomini</v>
          </cell>
          <cell r="F552">
            <v>60</v>
          </cell>
          <cell r="G552" t="str">
            <v>JESI</v>
          </cell>
          <cell r="H552" t="str">
            <v>B</v>
          </cell>
        </row>
        <row r="553">
          <cell r="A553">
            <v>419154</v>
          </cell>
          <cell r="B553" t="str">
            <v>Alessio</v>
          </cell>
          <cell r="C553" t="str">
            <v>Rosario</v>
          </cell>
          <cell r="D553" t="str">
            <v>P10</v>
          </cell>
          <cell r="E553" t="str">
            <v>Uomini</v>
          </cell>
          <cell r="F553">
            <v>60</v>
          </cell>
          <cell r="G553" t="str">
            <v>CROTONE</v>
          </cell>
          <cell r="H553" t="str">
            <v>C</v>
          </cell>
        </row>
        <row r="554">
          <cell r="A554">
            <v>420153</v>
          </cell>
          <cell r="B554" t="str">
            <v>Curtino</v>
          </cell>
          <cell r="C554" t="str">
            <v>Diego</v>
          </cell>
          <cell r="D554" t="str">
            <v>P10</v>
          </cell>
          <cell r="E554" t="str">
            <v>Uomini</v>
          </cell>
          <cell r="F554">
            <v>60</v>
          </cell>
          <cell r="G554" t="str">
            <v>ASTI</v>
          </cell>
          <cell r="H554" t="str">
            <v>C</v>
          </cell>
        </row>
        <row r="555">
          <cell r="A555">
            <v>421397</v>
          </cell>
          <cell r="B555" t="str">
            <v>SERFILIPPI</v>
          </cell>
          <cell r="C555" t="str">
            <v>Giovanni</v>
          </cell>
          <cell r="D555" t="str">
            <v>P10</v>
          </cell>
          <cell r="E555" t="str">
            <v>Uomini</v>
          </cell>
          <cell r="F555">
            <v>60</v>
          </cell>
          <cell r="G555" t="str">
            <v>PESARO</v>
          </cell>
          <cell r="H555" t="str">
            <v>C</v>
          </cell>
        </row>
        <row r="556">
          <cell r="A556">
            <v>425587</v>
          </cell>
          <cell r="B556" t="str">
            <v>PASQUALI</v>
          </cell>
          <cell r="C556" t="str">
            <v>Gabriele</v>
          </cell>
          <cell r="D556" t="str">
            <v>P10</v>
          </cell>
          <cell r="E556" t="str">
            <v>Uomini</v>
          </cell>
          <cell r="F556">
            <v>60</v>
          </cell>
          <cell r="G556" t="str">
            <v>TIVOLI</v>
          </cell>
          <cell r="H556" t="str">
            <v>C</v>
          </cell>
        </row>
        <row r="557">
          <cell r="A557">
            <v>427341</v>
          </cell>
          <cell r="B557" t="str">
            <v>CASSISSA</v>
          </cell>
          <cell r="C557" t="str">
            <v>Fabio</v>
          </cell>
          <cell r="D557" t="str">
            <v>P10</v>
          </cell>
          <cell r="E557" t="str">
            <v>Uomini</v>
          </cell>
          <cell r="F557">
            <v>60</v>
          </cell>
          <cell r="G557" t="str">
            <v>NOVI LIGURE</v>
          </cell>
          <cell r="H557" t="str">
            <v>C</v>
          </cell>
        </row>
        <row r="558">
          <cell r="A558">
            <v>427441</v>
          </cell>
          <cell r="B558" t="str">
            <v>LOSANNO</v>
          </cell>
          <cell r="C558" t="str">
            <v>Luca</v>
          </cell>
          <cell r="D558" t="str">
            <v>P10</v>
          </cell>
          <cell r="E558" t="str">
            <v>Uomini</v>
          </cell>
          <cell r="F558">
            <v>60</v>
          </cell>
          <cell r="G558" t="str">
            <v>VEROLI</v>
          </cell>
          <cell r="H558" t="str">
            <v>C</v>
          </cell>
        </row>
        <row r="559">
          <cell r="A559">
            <v>631557</v>
          </cell>
          <cell r="B559" t="str">
            <v>BRUCCOLA</v>
          </cell>
          <cell r="C559" t="str">
            <v>Aleandro</v>
          </cell>
          <cell r="D559" t="str">
            <v>P10</v>
          </cell>
          <cell r="E559" t="str">
            <v>Uomini</v>
          </cell>
          <cell r="F559">
            <v>60</v>
          </cell>
          <cell r="G559" t="str">
            <v>MODENA</v>
          </cell>
          <cell r="H559" t="str">
            <v>C</v>
          </cell>
        </row>
        <row r="560">
          <cell r="A560">
            <v>641853</v>
          </cell>
          <cell r="B560" t="str">
            <v>DARCONZA</v>
          </cell>
          <cell r="C560" t="str">
            <v>Alessandro</v>
          </cell>
          <cell r="D560" t="str">
            <v>P10</v>
          </cell>
          <cell r="E560" t="str">
            <v>Uomini</v>
          </cell>
          <cell r="F560">
            <v>60</v>
          </cell>
          <cell r="G560" t="str">
            <v>BARI</v>
          </cell>
          <cell r="H560" t="str">
            <v>C</v>
          </cell>
        </row>
        <row r="561">
          <cell r="A561">
            <v>723712</v>
          </cell>
          <cell r="B561" t="str">
            <v>RUSSOTTO</v>
          </cell>
          <cell r="C561" t="str">
            <v>Federico</v>
          </cell>
          <cell r="D561" t="str">
            <v>P10</v>
          </cell>
          <cell r="E561" t="str">
            <v>Uomini</v>
          </cell>
          <cell r="F561">
            <v>60</v>
          </cell>
          <cell r="G561" t="str">
            <v>MODENA</v>
          </cell>
          <cell r="H561" t="str">
            <v>C</v>
          </cell>
        </row>
        <row r="562">
          <cell r="A562">
            <v>741487</v>
          </cell>
          <cell r="B562" t="str">
            <v>Gasperoni</v>
          </cell>
          <cell r="C562" t="str">
            <v>Marco</v>
          </cell>
          <cell r="D562" t="str">
            <v>P10</v>
          </cell>
          <cell r="E562" t="str">
            <v>Uomini</v>
          </cell>
          <cell r="F562">
            <v>60</v>
          </cell>
          <cell r="G562" t="str">
            <v>SAN MARINO</v>
          </cell>
          <cell r="H562" t="str">
            <v>C</v>
          </cell>
        </row>
        <row r="563">
          <cell r="A563">
            <v>792243</v>
          </cell>
          <cell r="B563" t="str">
            <v>SANA</v>
          </cell>
          <cell r="C563" t="str">
            <v>Stefano</v>
          </cell>
          <cell r="D563" t="str">
            <v>P10</v>
          </cell>
          <cell r="E563" t="str">
            <v>Uomini</v>
          </cell>
          <cell r="F563">
            <v>60</v>
          </cell>
          <cell r="G563" t="str">
            <v>BERGAMO</v>
          </cell>
          <cell r="H563" t="str">
            <v>C</v>
          </cell>
        </row>
        <row r="564">
          <cell r="A564">
            <v>794712</v>
          </cell>
          <cell r="B564" t="str">
            <v>GUARINI</v>
          </cell>
          <cell r="C564" t="str">
            <v>Kevin</v>
          </cell>
          <cell r="D564" t="str">
            <v>P10</v>
          </cell>
          <cell r="E564" t="str">
            <v>Uomini</v>
          </cell>
          <cell r="F564">
            <v>60</v>
          </cell>
          <cell r="G564" t="str">
            <v>GR.SP. AERONAUTICA MILITARE - BARI</v>
          </cell>
          <cell r="H564" t="str">
            <v>C</v>
          </cell>
        </row>
        <row r="565">
          <cell r="A565">
            <v>822575</v>
          </cell>
          <cell r="B565" t="str">
            <v>Bonelli</v>
          </cell>
          <cell r="C565" t="str">
            <v>Riccardo Arturo</v>
          </cell>
          <cell r="D565" t="str">
            <v>P10</v>
          </cell>
          <cell r="E565" t="str">
            <v>Uomini</v>
          </cell>
          <cell r="F565">
            <v>60</v>
          </cell>
          <cell r="G565" t="str">
            <v>JESI</v>
          </cell>
          <cell r="H565" t="str">
            <v>B</v>
          </cell>
        </row>
        <row r="566">
          <cell r="A566">
            <v>828918</v>
          </cell>
          <cell r="B566" t="str">
            <v>GARBACCIO</v>
          </cell>
          <cell r="C566" t="str">
            <v>Sandro</v>
          </cell>
          <cell r="D566" t="str">
            <v>P10</v>
          </cell>
          <cell r="E566" t="str">
            <v>Uomini</v>
          </cell>
          <cell r="F566">
            <v>60</v>
          </cell>
          <cell r="G566" t="str">
            <v>BIELLA</v>
          </cell>
          <cell r="H566" t="str">
            <v>C</v>
          </cell>
        </row>
        <row r="567">
          <cell r="A567">
            <v>834871</v>
          </cell>
          <cell r="B567" t="str">
            <v>Bonventre</v>
          </cell>
          <cell r="C567" t="str">
            <v>Salvatore</v>
          </cell>
          <cell r="D567" t="str">
            <v>P10</v>
          </cell>
          <cell r="E567" t="str">
            <v>Uomini</v>
          </cell>
          <cell r="F567">
            <v>60</v>
          </cell>
          <cell r="G567" t="str">
            <v>TRAPANI</v>
          </cell>
          <cell r="H567" t="str">
            <v>C</v>
          </cell>
        </row>
        <row r="568">
          <cell r="A568">
            <v>838730</v>
          </cell>
          <cell r="B568" t="str">
            <v>Marchesani</v>
          </cell>
          <cell r="C568" t="str">
            <v>Carlo</v>
          </cell>
          <cell r="D568" t="str">
            <v>P10</v>
          </cell>
          <cell r="E568" t="str">
            <v>Uomini</v>
          </cell>
          <cell r="F568">
            <v>60</v>
          </cell>
          <cell r="G568" t="str">
            <v>LANCIANO</v>
          </cell>
          <cell r="H568" t="str">
            <v>C</v>
          </cell>
        </row>
        <row r="569">
          <cell r="A569">
            <v>850079</v>
          </cell>
          <cell r="B569" t="str">
            <v>POLVERE</v>
          </cell>
          <cell r="C569" t="str">
            <v>Bruno</v>
          </cell>
          <cell r="D569" t="str">
            <v>P10</v>
          </cell>
          <cell r="E569" t="str">
            <v>Uomini</v>
          </cell>
          <cell r="F569">
            <v>60</v>
          </cell>
          <cell r="G569" t="str">
            <v>BENEVENTO</v>
          </cell>
          <cell r="H569" t="str">
            <v>C</v>
          </cell>
        </row>
        <row r="570">
          <cell r="A570">
            <v>870616</v>
          </cell>
          <cell r="B570" t="str">
            <v>RINALDI</v>
          </cell>
          <cell r="C570" t="str">
            <v>Luca</v>
          </cell>
          <cell r="D570" t="str">
            <v>P10</v>
          </cell>
          <cell r="E570" t="str">
            <v>Uomini</v>
          </cell>
          <cell r="F570">
            <v>60</v>
          </cell>
          <cell r="G570" t="str">
            <v>MODENA</v>
          </cell>
          <cell r="H570" t="str">
            <v>B</v>
          </cell>
        </row>
        <row r="571">
          <cell r="A571">
            <v>891143</v>
          </cell>
          <cell r="B571" t="str">
            <v>ZANON</v>
          </cell>
          <cell r="C571" t="str">
            <v>Massimiliano</v>
          </cell>
          <cell r="D571" t="str">
            <v>P10</v>
          </cell>
          <cell r="E571" t="str">
            <v>Uomini</v>
          </cell>
          <cell r="F571">
            <v>60</v>
          </cell>
          <cell r="G571" t="str">
            <v>PADOVA</v>
          </cell>
          <cell r="H571" t="str">
            <v>C</v>
          </cell>
        </row>
        <row r="572">
          <cell r="A572">
            <v>898625</v>
          </cell>
          <cell r="B572" t="str">
            <v>Loparco</v>
          </cell>
          <cell r="C572" t="str">
            <v>Vito Riccardo</v>
          </cell>
          <cell r="D572" t="str">
            <v>P10</v>
          </cell>
          <cell r="E572" t="str">
            <v>Uomini</v>
          </cell>
          <cell r="F572">
            <v>60</v>
          </cell>
          <cell r="G572" t="str">
            <v>GR.SP. AERONAUTICA MILITARE - BARI</v>
          </cell>
          <cell r="H572" t="str">
            <v>C</v>
          </cell>
        </row>
        <row r="573">
          <cell r="A573">
            <v>898626</v>
          </cell>
          <cell r="B573" t="str">
            <v>De Fazio</v>
          </cell>
          <cell r="C573" t="str">
            <v>Giovanni</v>
          </cell>
          <cell r="D573" t="str">
            <v>P10</v>
          </cell>
          <cell r="E573" t="str">
            <v>Uomini</v>
          </cell>
          <cell r="F573">
            <v>60</v>
          </cell>
          <cell r="G573" t="str">
            <v>GR.SP. AERONAUTICA MILITARE - BARI</v>
          </cell>
          <cell r="H573" t="str">
            <v>C</v>
          </cell>
        </row>
        <row r="574">
          <cell r="A574">
            <v>898660</v>
          </cell>
          <cell r="B574" t="str">
            <v>De Biasi</v>
          </cell>
          <cell r="C574" t="str">
            <v>Giuseppe</v>
          </cell>
          <cell r="D574" t="str">
            <v>P10</v>
          </cell>
          <cell r="E574" t="str">
            <v>Uomini</v>
          </cell>
          <cell r="F574">
            <v>60</v>
          </cell>
          <cell r="G574" t="str">
            <v>CAROVIGNO</v>
          </cell>
          <cell r="H574" t="str">
            <v>C</v>
          </cell>
        </row>
        <row r="575">
          <cell r="A575">
            <v>898864</v>
          </cell>
          <cell r="B575" t="str">
            <v>Casaro</v>
          </cell>
          <cell r="C575" t="str">
            <v>Danilo</v>
          </cell>
          <cell r="D575" t="str">
            <v>P10</v>
          </cell>
          <cell r="E575" t="str">
            <v>Uomini</v>
          </cell>
          <cell r="F575">
            <v>60</v>
          </cell>
          <cell r="G575" t="str">
            <v>CEREA</v>
          </cell>
          <cell r="H575" t="str">
            <v>C</v>
          </cell>
        </row>
        <row r="576">
          <cell r="A576">
            <v>899079</v>
          </cell>
          <cell r="B576" t="str">
            <v>CESARO</v>
          </cell>
          <cell r="C576" t="str">
            <v>Nicola</v>
          </cell>
          <cell r="D576" t="str">
            <v>P10</v>
          </cell>
          <cell r="E576" t="str">
            <v>Uomini</v>
          </cell>
          <cell r="F576">
            <v>60</v>
          </cell>
          <cell r="G576" t="str">
            <v>BOLOGNA</v>
          </cell>
          <cell r="H576" t="str">
            <v>C</v>
          </cell>
        </row>
        <row r="577">
          <cell r="A577">
            <v>899208</v>
          </cell>
          <cell r="B577" t="str">
            <v>GIOVANELLI</v>
          </cell>
          <cell r="C577" t="str">
            <v>Federico Giovanni</v>
          </cell>
          <cell r="D577" t="str">
            <v>P10</v>
          </cell>
          <cell r="E577" t="str">
            <v>Uomini</v>
          </cell>
          <cell r="F577">
            <v>60</v>
          </cell>
          <cell r="G577" t="str">
            <v>NOVI LIGURE</v>
          </cell>
          <cell r="H577" t="str">
            <v>C</v>
          </cell>
        </row>
        <row r="578">
          <cell r="A578">
            <v>899368</v>
          </cell>
          <cell r="B578" t="str">
            <v>Badini</v>
          </cell>
          <cell r="C578" t="str">
            <v>Luca</v>
          </cell>
          <cell r="D578" t="str">
            <v>P10</v>
          </cell>
          <cell r="E578" t="str">
            <v>Uomini</v>
          </cell>
          <cell r="F578">
            <v>60</v>
          </cell>
          <cell r="G578" t="str">
            <v>AREZZO</v>
          </cell>
          <cell r="H578" t="str">
            <v>C</v>
          </cell>
        </row>
        <row r="579">
          <cell r="A579">
            <v>899627</v>
          </cell>
          <cell r="B579" t="str">
            <v>BUFFOLI</v>
          </cell>
          <cell r="C579" t="str">
            <v>Bruno Marco</v>
          </cell>
          <cell r="D579" t="str">
            <v>P10</v>
          </cell>
          <cell r="E579" t="str">
            <v>Uomini</v>
          </cell>
          <cell r="F579">
            <v>60</v>
          </cell>
          <cell r="G579" t="str">
            <v>BRESCIA</v>
          </cell>
          <cell r="H579" t="str">
            <v>C</v>
          </cell>
        </row>
        <row r="580">
          <cell r="A580">
            <v>900641</v>
          </cell>
          <cell r="B580" t="str">
            <v>BERTANELLI</v>
          </cell>
          <cell r="C580" t="str">
            <v>Stefano</v>
          </cell>
          <cell r="D580" t="str">
            <v>P10</v>
          </cell>
          <cell r="E580" t="str">
            <v>Uomini</v>
          </cell>
          <cell r="F580">
            <v>60</v>
          </cell>
          <cell r="G580" t="str">
            <v>CARRARA</v>
          </cell>
          <cell r="H580" t="str">
            <v>C</v>
          </cell>
        </row>
        <row r="581">
          <cell r="A581">
            <v>900830</v>
          </cell>
          <cell r="B581" t="str">
            <v>Scirica</v>
          </cell>
          <cell r="C581" t="str">
            <v>Antonio</v>
          </cell>
          <cell r="D581" t="str">
            <v>P10</v>
          </cell>
          <cell r="E581" t="str">
            <v>Uomini</v>
          </cell>
          <cell r="F581">
            <v>60</v>
          </cell>
          <cell r="G581" t="str">
            <v>BRACCIANO</v>
          </cell>
          <cell r="H581" t="str">
            <v>B</v>
          </cell>
        </row>
        <row r="582">
          <cell r="A582">
            <v>903272</v>
          </cell>
          <cell r="B582" t="str">
            <v>DI CRESCENZO</v>
          </cell>
          <cell r="C582" t="str">
            <v>Angelo</v>
          </cell>
          <cell r="D582" t="str">
            <v>P10</v>
          </cell>
          <cell r="E582" t="str">
            <v>Uomini</v>
          </cell>
          <cell r="F582">
            <v>60</v>
          </cell>
          <cell r="G582" t="str">
            <v>BOLOGNA</v>
          </cell>
          <cell r="H582" t="str">
            <v>C</v>
          </cell>
        </row>
        <row r="583">
          <cell r="A583">
            <v>905043</v>
          </cell>
          <cell r="B583" t="str">
            <v>Straci</v>
          </cell>
          <cell r="C583" t="str">
            <v>Antonio</v>
          </cell>
          <cell r="D583" t="str">
            <v>P10</v>
          </cell>
          <cell r="E583" t="str">
            <v>Uomini</v>
          </cell>
          <cell r="F583">
            <v>60</v>
          </cell>
          <cell r="G583" t="str">
            <v>MILAZZO</v>
          </cell>
          <cell r="H583" t="str">
            <v>C</v>
          </cell>
        </row>
        <row r="584">
          <cell r="A584">
            <v>907031</v>
          </cell>
          <cell r="B584" t="str">
            <v>MARCHI</v>
          </cell>
          <cell r="C584" t="str">
            <v>Riccardo</v>
          </cell>
          <cell r="D584" t="str">
            <v>P10</v>
          </cell>
          <cell r="E584" t="str">
            <v>Uomini</v>
          </cell>
          <cell r="F584">
            <v>60</v>
          </cell>
          <cell r="G584" t="str">
            <v>GAVARDO</v>
          </cell>
          <cell r="H584" t="str">
            <v>C</v>
          </cell>
        </row>
        <row r="585">
          <cell r="A585">
            <v>910116</v>
          </cell>
          <cell r="B585" t="str">
            <v>RUSSO</v>
          </cell>
          <cell r="C585" t="str">
            <v>Sabino</v>
          </cell>
          <cell r="D585" t="str">
            <v>P10</v>
          </cell>
          <cell r="E585" t="str">
            <v>Uomini</v>
          </cell>
          <cell r="F585">
            <v>60</v>
          </cell>
          <cell r="G585" t="str">
            <v>EBOLI</v>
          </cell>
          <cell r="H585" t="str">
            <v>B</v>
          </cell>
        </row>
        <row r="586">
          <cell r="A586">
            <v>910585</v>
          </cell>
          <cell r="B586" t="str">
            <v>SCAVO</v>
          </cell>
          <cell r="C586" t="str">
            <v>Saverio</v>
          </cell>
          <cell r="D586" t="str">
            <v>P10</v>
          </cell>
          <cell r="E586" t="str">
            <v>Uomini</v>
          </cell>
          <cell r="F586">
            <v>60</v>
          </cell>
          <cell r="G586" t="str">
            <v>BERGAMO</v>
          </cell>
          <cell r="H586" t="str">
            <v>C</v>
          </cell>
        </row>
        <row r="587">
          <cell r="A587">
            <v>910718</v>
          </cell>
          <cell r="B587" t="str">
            <v>Rotundo</v>
          </cell>
          <cell r="C587" t="str">
            <v>Salvatore</v>
          </cell>
          <cell r="D587" t="str">
            <v>P10</v>
          </cell>
          <cell r="E587" t="str">
            <v>Uomini</v>
          </cell>
          <cell r="F587">
            <v>60</v>
          </cell>
          <cell r="G587" t="str">
            <v>CONDOFURI</v>
          </cell>
          <cell r="H587" t="str">
            <v>C</v>
          </cell>
        </row>
        <row r="588">
          <cell r="A588">
            <v>912115</v>
          </cell>
          <cell r="B588" t="str">
            <v>TAGLIAFERRI</v>
          </cell>
          <cell r="C588" t="str">
            <v>Sergio</v>
          </cell>
          <cell r="D588" t="str">
            <v>P10</v>
          </cell>
          <cell r="E588" t="str">
            <v>Uomini</v>
          </cell>
          <cell r="F588">
            <v>60</v>
          </cell>
          <cell r="G588" t="str">
            <v>RAVENNA</v>
          </cell>
          <cell r="H588" t="str">
            <v>C</v>
          </cell>
        </row>
        <row r="589">
          <cell r="A589">
            <v>918034</v>
          </cell>
          <cell r="B589" t="str">
            <v>Gullo</v>
          </cell>
          <cell r="C589" t="str">
            <v>Pietro</v>
          </cell>
          <cell r="D589" t="str">
            <v>P10</v>
          </cell>
          <cell r="E589" t="str">
            <v>Uomini</v>
          </cell>
          <cell r="F589">
            <v>60</v>
          </cell>
          <cell r="G589" t="str">
            <v>SANTARCANGELO DI ROMAGNA</v>
          </cell>
          <cell r="H589" t="str">
            <v>C</v>
          </cell>
        </row>
        <row r="590">
          <cell r="A590">
            <v>918172</v>
          </cell>
          <cell r="B590" t="str">
            <v>Rettaroli</v>
          </cell>
          <cell r="C590" t="str">
            <v>Paolo</v>
          </cell>
          <cell r="D590" t="str">
            <v>P10</v>
          </cell>
          <cell r="E590" t="str">
            <v>Uomini</v>
          </cell>
          <cell r="F590">
            <v>60</v>
          </cell>
          <cell r="G590" t="str">
            <v>JESI</v>
          </cell>
          <cell r="H590" t="str">
            <v>C</v>
          </cell>
        </row>
        <row r="591">
          <cell r="A591">
            <v>919529</v>
          </cell>
          <cell r="B591" t="str">
            <v>Sergiampietri</v>
          </cell>
          <cell r="C591" t="str">
            <v>Gianluca</v>
          </cell>
          <cell r="D591" t="str">
            <v>P10</v>
          </cell>
          <cell r="E591" t="str">
            <v>Uomini</v>
          </cell>
          <cell r="F591">
            <v>60</v>
          </cell>
          <cell r="G591" t="str">
            <v>TOLMEZZO</v>
          </cell>
          <cell r="H591" t="str">
            <v>C</v>
          </cell>
        </row>
        <row r="592">
          <cell r="A592">
            <v>920797</v>
          </cell>
          <cell r="B592" t="str">
            <v>Pasquali</v>
          </cell>
          <cell r="C592" t="str">
            <v>Andrea</v>
          </cell>
          <cell r="D592" t="str">
            <v>P10</v>
          </cell>
          <cell r="E592" t="str">
            <v>Uomini</v>
          </cell>
          <cell r="F592">
            <v>60</v>
          </cell>
          <cell r="G592" t="str">
            <v>ASCOLI PICENO</v>
          </cell>
          <cell r="H592" t="str">
            <v>C</v>
          </cell>
        </row>
        <row r="593">
          <cell r="A593">
            <v>921972</v>
          </cell>
          <cell r="B593" t="str">
            <v>Martinoli</v>
          </cell>
          <cell r="C593" t="str">
            <v>Marco Virginio</v>
          </cell>
          <cell r="D593" t="str">
            <v>P10</v>
          </cell>
          <cell r="E593" t="str">
            <v>Uomini</v>
          </cell>
          <cell r="F593">
            <v>60</v>
          </cell>
          <cell r="G593" t="str">
            <v>GALLARATE</v>
          </cell>
          <cell r="H593" t="str">
            <v>C</v>
          </cell>
        </row>
        <row r="594">
          <cell r="A594">
            <v>928492</v>
          </cell>
          <cell r="B594" t="str">
            <v>Marchetti</v>
          </cell>
          <cell r="C594" t="str">
            <v>Corrado</v>
          </cell>
          <cell r="D594" t="str">
            <v>P10</v>
          </cell>
          <cell r="E594" t="str">
            <v>Uomini</v>
          </cell>
          <cell r="F594">
            <v>60</v>
          </cell>
          <cell r="G594" t="str">
            <v>JESI</v>
          </cell>
          <cell r="H594" t="str">
            <v>C</v>
          </cell>
        </row>
        <row r="595">
          <cell r="A595">
            <v>929823</v>
          </cell>
          <cell r="B595" t="str">
            <v>Pardini</v>
          </cell>
          <cell r="C595" t="str">
            <v>Matteo</v>
          </cell>
          <cell r="D595" t="str">
            <v>P10</v>
          </cell>
          <cell r="E595" t="str">
            <v>Uomini</v>
          </cell>
          <cell r="F595">
            <v>60</v>
          </cell>
          <cell r="G595" t="str">
            <v>PIETRASANTA</v>
          </cell>
          <cell r="H595" t="str">
            <v>C</v>
          </cell>
        </row>
        <row r="596">
          <cell r="A596">
            <v>930997</v>
          </cell>
          <cell r="B596" t="str">
            <v>CHIANETTA</v>
          </cell>
          <cell r="C596" t="str">
            <v>Davide</v>
          </cell>
          <cell r="D596" t="str">
            <v>P10</v>
          </cell>
          <cell r="E596" t="str">
            <v>Uomini</v>
          </cell>
          <cell r="F596">
            <v>60</v>
          </cell>
          <cell r="G596" t="str">
            <v>MILANO</v>
          </cell>
          <cell r="H596" t="str">
            <v>B</v>
          </cell>
        </row>
        <row r="597">
          <cell r="A597">
            <v>931548</v>
          </cell>
          <cell r="B597" t="str">
            <v>Scarpisi</v>
          </cell>
          <cell r="C597" t="str">
            <v>Alessio</v>
          </cell>
          <cell r="D597" t="str">
            <v>P10</v>
          </cell>
          <cell r="E597" t="str">
            <v>Uomini</v>
          </cell>
          <cell r="F597">
            <v>60</v>
          </cell>
          <cell r="G597" t="str">
            <v>TREVISO</v>
          </cell>
          <cell r="H597" t="str">
            <v>C</v>
          </cell>
        </row>
        <row r="598">
          <cell r="A598">
            <v>935603</v>
          </cell>
          <cell r="B598" t="str">
            <v>Passarini</v>
          </cell>
          <cell r="C598" t="str">
            <v>Christian</v>
          </cell>
          <cell r="D598" t="str">
            <v>P10</v>
          </cell>
          <cell r="E598" t="str">
            <v>Uomini</v>
          </cell>
          <cell r="F598">
            <v>60</v>
          </cell>
          <cell r="G598" t="str">
            <v>LIVORNO</v>
          </cell>
          <cell r="H598" t="str">
            <v>C</v>
          </cell>
        </row>
        <row r="599">
          <cell r="A599">
            <v>936547</v>
          </cell>
          <cell r="B599" t="str">
            <v>MITAROTONDO</v>
          </cell>
          <cell r="C599" t="str">
            <v>Antonio</v>
          </cell>
          <cell r="D599" t="str">
            <v>P10</v>
          </cell>
          <cell r="E599" t="str">
            <v>Uomini</v>
          </cell>
          <cell r="F599">
            <v>60</v>
          </cell>
          <cell r="G599" t="str">
            <v>GR.SP. AERONAUTICA MILITARE - BARI</v>
          </cell>
          <cell r="H599" t="str">
            <v>C</v>
          </cell>
        </row>
        <row r="600">
          <cell r="A600">
            <v>942246</v>
          </cell>
          <cell r="B600" t="str">
            <v>FUZZI</v>
          </cell>
          <cell r="C600" t="str">
            <v>Daniele</v>
          </cell>
          <cell r="D600" t="str">
            <v>P10</v>
          </cell>
          <cell r="E600" t="str">
            <v>Uomini</v>
          </cell>
          <cell r="F600">
            <v>60</v>
          </cell>
          <cell r="G600" t="str">
            <v>LUGO DI ROMAGNA</v>
          </cell>
          <cell r="H600" t="str">
            <v>C</v>
          </cell>
        </row>
        <row r="601">
          <cell r="A601">
            <v>943211</v>
          </cell>
          <cell r="B601" t="str">
            <v>PAGONE</v>
          </cell>
          <cell r="C601" t="str">
            <v>Andrea</v>
          </cell>
          <cell r="D601" t="str">
            <v>P10</v>
          </cell>
          <cell r="E601" t="str">
            <v>Uomini</v>
          </cell>
          <cell r="F601">
            <v>60</v>
          </cell>
          <cell r="G601" t="str">
            <v>NOVI LIGURE</v>
          </cell>
          <cell r="H601" t="str">
            <v>C</v>
          </cell>
        </row>
        <row r="602">
          <cell r="A602">
            <v>948166</v>
          </cell>
          <cell r="B602" t="str">
            <v>Grassi</v>
          </cell>
          <cell r="C602" t="str">
            <v>Paolo</v>
          </cell>
          <cell r="D602" t="str">
            <v>P10</v>
          </cell>
          <cell r="E602" t="str">
            <v>Uomini</v>
          </cell>
          <cell r="F602">
            <v>60</v>
          </cell>
          <cell r="G602" t="str">
            <v>CAROVIGNO</v>
          </cell>
          <cell r="H602" t="str">
            <v>C</v>
          </cell>
        </row>
        <row r="603">
          <cell r="A603">
            <v>954520</v>
          </cell>
          <cell r="B603" t="str">
            <v>CESTONARO</v>
          </cell>
          <cell r="C603" t="str">
            <v>Daniele</v>
          </cell>
          <cell r="D603" t="str">
            <v>P10</v>
          </cell>
          <cell r="E603" t="str">
            <v>Uomini</v>
          </cell>
          <cell r="F603">
            <v>60</v>
          </cell>
          <cell r="G603" t="str">
            <v>PONTE SAN PIETRO</v>
          </cell>
          <cell r="H603" t="str">
            <v>C</v>
          </cell>
        </row>
        <row r="604">
          <cell r="A604">
            <v>955759</v>
          </cell>
          <cell r="B604" t="str">
            <v>Rigamo</v>
          </cell>
          <cell r="C604" t="str">
            <v>Vincenzo Eolo</v>
          </cell>
          <cell r="D604" t="str">
            <v>P10</v>
          </cell>
          <cell r="E604" t="str">
            <v>Uomini</v>
          </cell>
          <cell r="F604">
            <v>60</v>
          </cell>
          <cell r="G604" t="str">
            <v>ANCONA</v>
          </cell>
          <cell r="H604" t="str">
            <v>C</v>
          </cell>
        </row>
        <row r="605">
          <cell r="A605">
            <v>957113</v>
          </cell>
          <cell r="B605" t="str">
            <v>HALLULLI</v>
          </cell>
          <cell r="C605" t="str">
            <v>Edmond</v>
          </cell>
          <cell r="D605" t="str">
            <v>P10</v>
          </cell>
          <cell r="E605" t="str">
            <v>Uomini</v>
          </cell>
          <cell r="F605">
            <v>60</v>
          </cell>
          <cell r="G605" t="str">
            <v>BOLOGNA</v>
          </cell>
          <cell r="H605" t="str">
            <v>C</v>
          </cell>
        </row>
        <row r="606">
          <cell r="A606">
            <v>957360</v>
          </cell>
          <cell r="B606" t="str">
            <v>Murari</v>
          </cell>
          <cell r="C606" t="str">
            <v>Simone</v>
          </cell>
          <cell r="D606" t="str">
            <v>P10</v>
          </cell>
          <cell r="E606" t="str">
            <v>Uomini</v>
          </cell>
          <cell r="F606">
            <v>60</v>
          </cell>
          <cell r="G606" t="str">
            <v>ZEVIO</v>
          </cell>
          <cell r="H606" t="str">
            <v>C</v>
          </cell>
        </row>
        <row r="607">
          <cell r="A607">
            <v>957688</v>
          </cell>
          <cell r="B607" t="str">
            <v>TESSUTI</v>
          </cell>
          <cell r="C607" t="str">
            <v>Silvano</v>
          </cell>
          <cell r="D607" t="str">
            <v>P10</v>
          </cell>
          <cell r="E607" t="str">
            <v>Uomini</v>
          </cell>
          <cell r="F607">
            <v>60</v>
          </cell>
          <cell r="G607" t="str">
            <v>BOLOGNA</v>
          </cell>
          <cell r="H607" t="str">
            <v>C</v>
          </cell>
        </row>
        <row r="608">
          <cell r="A608">
            <v>957869</v>
          </cell>
          <cell r="B608" t="str">
            <v>Menichetti</v>
          </cell>
          <cell r="C608" t="str">
            <v>Federico</v>
          </cell>
          <cell r="D608" t="str">
            <v>P10</v>
          </cell>
          <cell r="E608" t="str">
            <v>Uomini</v>
          </cell>
          <cell r="F608">
            <v>60</v>
          </cell>
          <cell r="G608" t="str">
            <v>CASCINA</v>
          </cell>
          <cell r="H608" t="str">
            <v>A</v>
          </cell>
        </row>
        <row r="609">
          <cell r="A609">
            <v>958370</v>
          </cell>
          <cell r="B609" t="str">
            <v>COSTA</v>
          </cell>
          <cell r="C609" t="str">
            <v>Ettore</v>
          </cell>
          <cell r="D609" t="str">
            <v>P10</v>
          </cell>
          <cell r="E609" t="str">
            <v>Uomini</v>
          </cell>
          <cell r="F609">
            <v>60</v>
          </cell>
          <cell r="G609" t="str">
            <v>GENOVA</v>
          </cell>
          <cell r="H609" t="str">
            <v>C</v>
          </cell>
        </row>
        <row r="610">
          <cell r="A610">
            <v>959138</v>
          </cell>
          <cell r="B610" t="str">
            <v>Faietti</v>
          </cell>
          <cell r="C610" t="str">
            <v>Morris</v>
          </cell>
          <cell r="D610" t="str">
            <v>P10</v>
          </cell>
          <cell r="E610" t="str">
            <v>Uomini</v>
          </cell>
          <cell r="F610">
            <v>60</v>
          </cell>
          <cell r="G610" t="str">
            <v>REGGIO EMILIA</v>
          </cell>
          <cell r="H610" t="str">
            <v>B</v>
          </cell>
        </row>
        <row r="611">
          <cell r="A611">
            <v>959705</v>
          </cell>
          <cell r="B611" t="str">
            <v>Mondelli</v>
          </cell>
          <cell r="C611" t="str">
            <v>Angelo Antonio</v>
          </cell>
          <cell r="D611" t="str">
            <v>P10</v>
          </cell>
          <cell r="E611" t="str">
            <v>Uomini</v>
          </cell>
          <cell r="F611">
            <v>60</v>
          </cell>
          <cell r="G611" t="str">
            <v>VITTORIO VENETO</v>
          </cell>
          <cell r="H611" t="str">
            <v>C</v>
          </cell>
        </row>
        <row r="612">
          <cell r="A612">
            <v>968655</v>
          </cell>
          <cell r="B612" t="str">
            <v>Gonella</v>
          </cell>
          <cell r="C612" t="str">
            <v>Gianluca</v>
          </cell>
          <cell r="D612" t="str">
            <v>P10</v>
          </cell>
          <cell r="E612" t="str">
            <v>Uomini</v>
          </cell>
          <cell r="F612">
            <v>60</v>
          </cell>
          <cell r="G612" t="str">
            <v>PINEROLO</v>
          </cell>
          <cell r="H612" t="str">
            <v>C</v>
          </cell>
        </row>
        <row r="613">
          <cell r="A613">
            <v>969693</v>
          </cell>
          <cell r="B613" t="str">
            <v>PROSILLICO</v>
          </cell>
          <cell r="C613" t="str">
            <v>Federico</v>
          </cell>
          <cell r="D613" t="str">
            <v>P10</v>
          </cell>
          <cell r="E613" t="str">
            <v>Uomini</v>
          </cell>
          <cell r="F613">
            <v>60</v>
          </cell>
          <cell r="G613" t="str">
            <v>PERUGIA</v>
          </cell>
          <cell r="H613" t="str">
            <v>C</v>
          </cell>
        </row>
        <row r="614">
          <cell r="A614">
            <v>970174</v>
          </cell>
          <cell r="B614" t="str">
            <v>CAPASSO</v>
          </cell>
          <cell r="C614" t="str">
            <v>Luca</v>
          </cell>
          <cell r="D614" t="str">
            <v>P10</v>
          </cell>
          <cell r="E614" t="str">
            <v>Uomini</v>
          </cell>
          <cell r="F614">
            <v>60</v>
          </cell>
          <cell r="G614" t="str">
            <v>BOLOGNA</v>
          </cell>
          <cell r="H614" t="str">
            <v>C</v>
          </cell>
        </row>
        <row r="615">
          <cell r="A615">
            <v>970186</v>
          </cell>
          <cell r="B615" t="str">
            <v>Rosi</v>
          </cell>
          <cell r="C615" t="str">
            <v>Paolo</v>
          </cell>
          <cell r="D615" t="str">
            <v>P10</v>
          </cell>
          <cell r="E615" t="str">
            <v>Uomini</v>
          </cell>
          <cell r="F615">
            <v>60</v>
          </cell>
          <cell r="G615" t="str">
            <v>TRENTO</v>
          </cell>
          <cell r="H615" t="str">
            <v>C</v>
          </cell>
        </row>
        <row r="616">
          <cell r="A616">
            <v>971149</v>
          </cell>
          <cell r="B616" t="str">
            <v>Mazzotta</v>
          </cell>
          <cell r="C616" t="str">
            <v>Alessandro</v>
          </cell>
          <cell r="D616" t="str">
            <v>P10</v>
          </cell>
          <cell r="E616" t="str">
            <v>Uomini</v>
          </cell>
          <cell r="F616">
            <v>60</v>
          </cell>
          <cell r="G616" t="str">
            <v>GR.SP. AERONAUTICA MILITARE - BARI</v>
          </cell>
          <cell r="H616" t="str">
            <v>C</v>
          </cell>
        </row>
        <row r="617">
          <cell r="A617">
            <v>971501</v>
          </cell>
          <cell r="B617" t="str">
            <v>Gigli</v>
          </cell>
          <cell r="C617" t="str">
            <v>Michele</v>
          </cell>
          <cell r="D617" t="str">
            <v>P10</v>
          </cell>
          <cell r="E617" t="str">
            <v>Uomini</v>
          </cell>
          <cell r="F617">
            <v>60</v>
          </cell>
          <cell r="G617" t="str">
            <v>LUCCA</v>
          </cell>
          <cell r="H617" t="str">
            <v>C</v>
          </cell>
        </row>
        <row r="618">
          <cell r="A618">
            <v>971533</v>
          </cell>
          <cell r="B618" t="str">
            <v>CAPUANO</v>
          </cell>
          <cell r="C618" t="str">
            <v>Luigi</v>
          </cell>
          <cell r="D618" t="str">
            <v>P10</v>
          </cell>
          <cell r="E618" t="str">
            <v>Uomini</v>
          </cell>
          <cell r="F618">
            <v>60</v>
          </cell>
          <cell r="G618" t="str">
            <v>CAVA DEI TIRRENI</v>
          </cell>
          <cell r="H618" t="str">
            <v>C</v>
          </cell>
        </row>
        <row r="619">
          <cell r="A619">
            <v>971534</v>
          </cell>
          <cell r="B619" t="str">
            <v>Della Corte</v>
          </cell>
          <cell r="C619" t="str">
            <v>Alberto</v>
          </cell>
          <cell r="D619" t="str">
            <v>P10</v>
          </cell>
          <cell r="E619" t="str">
            <v>Uomini</v>
          </cell>
          <cell r="F619">
            <v>60</v>
          </cell>
          <cell r="G619" t="str">
            <v>CAVA DEI TIRRENI</v>
          </cell>
          <cell r="H619" t="str">
            <v>C</v>
          </cell>
        </row>
        <row r="620">
          <cell r="A620">
            <v>971759</v>
          </cell>
          <cell r="B620" t="str">
            <v>Gabara</v>
          </cell>
          <cell r="C620" t="str">
            <v>Mihai Andrei</v>
          </cell>
          <cell r="D620" t="str">
            <v>P10</v>
          </cell>
          <cell r="E620" t="str">
            <v>Uomini</v>
          </cell>
          <cell r="F620">
            <v>60</v>
          </cell>
          <cell r="G620" t="str">
            <v>UDINE</v>
          </cell>
          <cell r="H620" t="str">
            <v>C</v>
          </cell>
        </row>
        <row r="621">
          <cell r="A621">
            <v>971915</v>
          </cell>
          <cell r="B621" t="str">
            <v>Doliana</v>
          </cell>
          <cell r="C621" t="str">
            <v>Michele</v>
          </cell>
          <cell r="D621" t="str">
            <v>P10</v>
          </cell>
          <cell r="E621" t="str">
            <v>Uomini</v>
          </cell>
          <cell r="F621">
            <v>60</v>
          </cell>
          <cell r="G621" t="str">
            <v>PREDAZZO</v>
          </cell>
          <cell r="H621" t="str">
            <v>C</v>
          </cell>
        </row>
        <row r="622">
          <cell r="A622">
            <v>971982</v>
          </cell>
          <cell r="B622" t="str">
            <v>Lumini</v>
          </cell>
          <cell r="C622" t="str">
            <v>Lorenzo</v>
          </cell>
          <cell r="D622" t="str">
            <v>P10</v>
          </cell>
          <cell r="E622" t="str">
            <v>Uomini</v>
          </cell>
          <cell r="F622">
            <v>60</v>
          </cell>
          <cell r="G622" t="str">
            <v>FIRENZE</v>
          </cell>
          <cell r="H622" t="str">
            <v>B</v>
          </cell>
        </row>
        <row r="623">
          <cell r="A623">
            <v>972629</v>
          </cell>
          <cell r="B623" t="str">
            <v>VANCINI</v>
          </cell>
          <cell r="C623" t="str">
            <v>Giacomo</v>
          </cell>
          <cell r="D623" t="str">
            <v>P10</v>
          </cell>
          <cell r="E623" t="str">
            <v>Uomini</v>
          </cell>
          <cell r="F623">
            <v>60</v>
          </cell>
          <cell r="G623" t="str">
            <v>BOLOGNA</v>
          </cell>
          <cell r="H623" t="str">
            <v>C</v>
          </cell>
        </row>
        <row r="624">
          <cell r="A624">
            <v>972795</v>
          </cell>
          <cell r="B624" t="str">
            <v>Gupta</v>
          </cell>
          <cell r="C624" t="str">
            <v>Yash</v>
          </cell>
          <cell r="D624" t="str">
            <v>P10</v>
          </cell>
          <cell r="E624" t="str">
            <v>Uomini</v>
          </cell>
          <cell r="F624">
            <v>60</v>
          </cell>
          <cell r="G624" t="str">
            <v>SPOLETO</v>
          </cell>
          <cell r="H624" t="str">
            <v>C</v>
          </cell>
        </row>
        <row r="625">
          <cell r="A625">
            <v>972805</v>
          </cell>
          <cell r="B625" t="str">
            <v>BRISCESE</v>
          </cell>
          <cell r="C625" t="str">
            <v>Lorenzo</v>
          </cell>
          <cell r="D625" t="str">
            <v>P10</v>
          </cell>
          <cell r="E625" t="str">
            <v>Uomini</v>
          </cell>
          <cell r="F625">
            <v>60</v>
          </cell>
          <cell r="G625" t="str">
            <v>TORINO</v>
          </cell>
          <cell r="H625" t="str">
            <v>C</v>
          </cell>
        </row>
        <row r="626">
          <cell r="A626">
            <v>974248</v>
          </cell>
          <cell r="B626" t="str">
            <v>Tripi</v>
          </cell>
          <cell r="C626" t="str">
            <v>Giuseppe</v>
          </cell>
          <cell r="D626" t="str">
            <v>P10</v>
          </cell>
          <cell r="E626" t="str">
            <v>Uomini</v>
          </cell>
          <cell r="F626">
            <v>60</v>
          </cell>
          <cell r="G626" t="str">
            <v>BAGHERIA</v>
          </cell>
          <cell r="H626" t="str">
            <v>B</v>
          </cell>
        </row>
        <row r="627">
          <cell r="A627">
            <v>975046</v>
          </cell>
          <cell r="B627" t="str">
            <v>Marino</v>
          </cell>
          <cell r="C627" t="str">
            <v>Fabio</v>
          </cell>
          <cell r="D627" t="str">
            <v>P10</v>
          </cell>
          <cell r="E627" t="str">
            <v>Uomini</v>
          </cell>
          <cell r="F627">
            <v>60</v>
          </cell>
          <cell r="G627" t="str">
            <v>TREVIGLIO</v>
          </cell>
          <cell r="H627" t="str">
            <v>C</v>
          </cell>
        </row>
        <row r="628">
          <cell r="A628">
            <v>979082</v>
          </cell>
          <cell r="B628" t="str">
            <v>ORSATTI</v>
          </cell>
          <cell r="C628" t="str">
            <v>Nicola</v>
          </cell>
          <cell r="D628" t="str">
            <v>P10</v>
          </cell>
          <cell r="E628" t="str">
            <v>Uomini</v>
          </cell>
          <cell r="F628">
            <v>60</v>
          </cell>
          <cell r="G628" t="str">
            <v>PESARO</v>
          </cell>
          <cell r="H628" t="str">
            <v>B</v>
          </cell>
        </row>
        <row r="629">
          <cell r="A629">
            <v>980118</v>
          </cell>
          <cell r="B629" t="str">
            <v>STRINA</v>
          </cell>
          <cell r="C629" t="str">
            <v>Frediano</v>
          </cell>
          <cell r="D629" t="str">
            <v>P10</v>
          </cell>
          <cell r="E629" t="str">
            <v>Uomini</v>
          </cell>
          <cell r="F629">
            <v>60</v>
          </cell>
          <cell r="G629" t="str">
            <v>PARMA</v>
          </cell>
          <cell r="H629" t="str">
            <v>C</v>
          </cell>
        </row>
        <row r="630">
          <cell r="A630">
            <v>984472</v>
          </cell>
          <cell r="B630" t="str">
            <v>Koutsikas</v>
          </cell>
          <cell r="C630" t="str">
            <v>Panagiotis</v>
          </cell>
          <cell r="D630" t="str">
            <v>P10</v>
          </cell>
          <cell r="E630" t="str">
            <v>Uomini</v>
          </cell>
          <cell r="F630">
            <v>60</v>
          </cell>
          <cell r="G630" t="str">
            <v>L'AQUILA</v>
          </cell>
          <cell r="H630" t="str">
            <v>C</v>
          </cell>
        </row>
        <row r="631">
          <cell r="A631">
            <v>985806</v>
          </cell>
          <cell r="B631" t="str">
            <v>DOROGOCHENKO</v>
          </cell>
          <cell r="C631" t="str">
            <v>Valentin</v>
          </cell>
          <cell r="D631" t="str">
            <v>P10</v>
          </cell>
          <cell r="E631" t="str">
            <v>Uomini</v>
          </cell>
          <cell r="F631">
            <v>60</v>
          </cell>
          <cell r="G631" t="str">
            <v>TRIESTE</v>
          </cell>
          <cell r="H631" t="str">
            <v>B</v>
          </cell>
        </row>
        <row r="632">
          <cell r="A632">
            <v>986229</v>
          </cell>
          <cell r="B632" t="str">
            <v>PANIZZA</v>
          </cell>
          <cell r="C632" t="str">
            <v>Massimo</v>
          </cell>
          <cell r="D632" t="str">
            <v>P10</v>
          </cell>
          <cell r="E632" t="str">
            <v>Uomini</v>
          </cell>
          <cell r="F632">
            <v>60</v>
          </cell>
          <cell r="G632" t="str">
            <v>SAVONA</v>
          </cell>
          <cell r="H632" t="str">
            <v>C</v>
          </cell>
        </row>
        <row r="633">
          <cell r="A633">
            <v>987260</v>
          </cell>
          <cell r="B633" t="str">
            <v>CHERCHI</v>
          </cell>
          <cell r="C633" t="str">
            <v>Adriano</v>
          </cell>
          <cell r="D633" t="str">
            <v>P10</v>
          </cell>
          <cell r="E633" t="str">
            <v>Uomini</v>
          </cell>
          <cell r="F633">
            <v>60</v>
          </cell>
          <cell r="G633" t="str">
            <v>SASSARI</v>
          </cell>
          <cell r="H633" t="str">
            <v>C</v>
          </cell>
        </row>
        <row r="634">
          <cell r="A634">
            <v>987648</v>
          </cell>
          <cell r="B634" t="str">
            <v>FERRO</v>
          </cell>
          <cell r="C634" t="str">
            <v>ERMANNO</v>
          </cell>
          <cell r="D634" t="str">
            <v>P10</v>
          </cell>
          <cell r="E634" t="str">
            <v>Uomini</v>
          </cell>
          <cell r="F634">
            <v>60</v>
          </cell>
          <cell r="G634" t="str">
            <v>PISA</v>
          </cell>
          <cell r="H634" t="str">
            <v>C</v>
          </cell>
        </row>
        <row r="635">
          <cell r="A635">
            <v>987696</v>
          </cell>
          <cell r="B635" t="str">
            <v>Barsotti</v>
          </cell>
          <cell r="C635" t="str">
            <v>Massimo</v>
          </cell>
          <cell r="D635" t="str">
            <v>P10</v>
          </cell>
          <cell r="E635" t="str">
            <v>Uomini</v>
          </cell>
          <cell r="F635">
            <v>60</v>
          </cell>
          <cell r="G635" t="str">
            <v>LIVORNO</v>
          </cell>
          <cell r="H635" t="str">
            <v>C</v>
          </cell>
        </row>
        <row r="636">
          <cell r="A636">
            <v>987751</v>
          </cell>
          <cell r="B636" t="str">
            <v>TRAMONTANO</v>
          </cell>
          <cell r="C636" t="str">
            <v>Luigi</v>
          </cell>
          <cell r="D636" t="str">
            <v>P10</v>
          </cell>
          <cell r="E636" t="str">
            <v>Uomini</v>
          </cell>
          <cell r="F636">
            <v>60</v>
          </cell>
          <cell r="G636" t="str">
            <v>MODENA</v>
          </cell>
          <cell r="H636" t="str">
            <v>C</v>
          </cell>
        </row>
        <row r="637">
          <cell r="A637">
            <v>987915</v>
          </cell>
          <cell r="B637" t="str">
            <v>DAL DEGAN</v>
          </cell>
          <cell r="C637" t="str">
            <v>Luca</v>
          </cell>
          <cell r="D637" t="str">
            <v>P10</v>
          </cell>
          <cell r="E637" t="str">
            <v>Uomini</v>
          </cell>
          <cell r="F637">
            <v>60</v>
          </cell>
          <cell r="G637" t="str">
            <v>VERONA</v>
          </cell>
          <cell r="H637" t="str">
            <v>C</v>
          </cell>
        </row>
        <row r="638">
          <cell r="A638">
            <v>994903</v>
          </cell>
          <cell r="B638" t="str">
            <v>STROILI</v>
          </cell>
          <cell r="C638" t="str">
            <v>Francesco</v>
          </cell>
          <cell r="D638" t="str">
            <v>P10</v>
          </cell>
          <cell r="E638" t="str">
            <v>Uomini</v>
          </cell>
          <cell r="F638">
            <v>60</v>
          </cell>
          <cell r="G638" t="str">
            <v>TOLMEZZO</v>
          </cell>
          <cell r="H638" t="str">
            <v>C</v>
          </cell>
        </row>
        <row r="639">
          <cell r="A639">
            <v>996955</v>
          </cell>
          <cell r="B639" t="str">
            <v>ZAZZA</v>
          </cell>
          <cell r="C639" t="str">
            <v>Francesco</v>
          </cell>
          <cell r="D639" t="str">
            <v>P10</v>
          </cell>
          <cell r="E639" t="str">
            <v>Uomini</v>
          </cell>
          <cell r="F639">
            <v>60</v>
          </cell>
          <cell r="G639" t="str">
            <v>RIMINI</v>
          </cell>
          <cell r="H639" t="str">
            <v>B</v>
          </cell>
        </row>
        <row r="640">
          <cell r="A640">
            <v>997712</v>
          </cell>
          <cell r="B640" t="str">
            <v>Del Chiaro</v>
          </cell>
          <cell r="C640" t="str">
            <v>Daniele</v>
          </cell>
          <cell r="D640" t="str">
            <v>P10</v>
          </cell>
          <cell r="E640" t="str">
            <v>Uomini</v>
          </cell>
          <cell r="F640">
            <v>60</v>
          </cell>
          <cell r="G640" t="str">
            <v>LUCCA</v>
          </cell>
          <cell r="H640" t="str">
            <v>C</v>
          </cell>
        </row>
        <row r="641">
          <cell r="A641">
            <v>1001206</v>
          </cell>
          <cell r="B641" t="str">
            <v>POLETTO</v>
          </cell>
          <cell r="C641" t="str">
            <v>MARCO</v>
          </cell>
          <cell r="D641" t="str">
            <v>P10</v>
          </cell>
          <cell r="E641" t="str">
            <v>Uomini</v>
          </cell>
          <cell r="F641">
            <v>60</v>
          </cell>
          <cell r="G641" t="str">
            <v>NEGRAR</v>
          </cell>
          <cell r="H641" t="str">
            <v>C</v>
          </cell>
        </row>
        <row r="642">
          <cell r="A642">
            <v>1001247</v>
          </cell>
          <cell r="B642" t="str">
            <v>Pellicano'</v>
          </cell>
          <cell r="C642" t="str">
            <v>Bartosz  Francesco</v>
          </cell>
          <cell r="D642" t="str">
            <v>P10</v>
          </cell>
          <cell r="E642" t="str">
            <v>Uomini</v>
          </cell>
          <cell r="F642">
            <v>60</v>
          </cell>
          <cell r="G642" t="str">
            <v>CROTONE</v>
          </cell>
          <cell r="H642" t="str">
            <v>C</v>
          </cell>
        </row>
        <row r="643">
          <cell r="A643">
            <v>1002262</v>
          </cell>
          <cell r="B643" t="str">
            <v>Manetti Bartoli</v>
          </cell>
          <cell r="C643" t="str">
            <v>Simone</v>
          </cell>
          <cell r="D643" t="str">
            <v>P10</v>
          </cell>
          <cell r="E643" t="str">
            <v>Uomini</v>
          </cell>
          <cell r="F643">
            <v>60</v>
          </cell>
          <cell r="G643" t="str">
            <v>BIBBIENA</v>
          </cell>
          <cell r="H643" t="str">
            <v>C</v>
          </cell>
        </row>
        <row r="644">
          <cell r="A644">
            <v>1002371</v>
          </cell>
          <cell r="B644" t="str">
            <v>Tamaro</v>
          </cell>
          <cell r="C644" t="str">
            <v>Marco</v>
          </cell>
          <cell r="D644" t="str">
            <v>P10</v>
          </cell>
          <cell r="E644" t="str">
            <v>Uomini</v>
          </cell>
          <cell r="F644">
            <v>60</v>
          </cell>
          <cell r="G644" t="str">
            <v>TRIESTE</v>
          </cell>
          <cell r="H644" t="str">
            <v>C</v>
          </cell>
        </row>
        <row r="645">
          <cell r="A645">
            <v>1002548</v>
          </cell>
          <cell r="B645" t="str">
            <v>Pirnaci</v>
          </cell>
          <cell r="C645" t="str">
            <v>Tony</v>
          </cell>
          <cell r="D645" t="str">
            <v>P10</v>
          </cell>
          <cell r="E645" t="str">
            <v>Uomini</v>
          </cell>
          <cell r="F645">
            <v>60</v>
          </cell>
          <cell r="G645" t="str">
            <v>AGRIGENTO</v>
          </cell>
          <cell r="H645" t="str">
            <v>C</v>
          </cell>
        </row>
        <row r="646">
          <cell r="A646">
            <v>1003482</v>
          </cell>
          <cell r="B646" t="str">
            <v>Federici</v>
          </cell>
          <cell r="C646" t="str">
            <v>Federico</v>
          </cell>
          <cell r="D646" t="str">
            <v>P10</v>
          </cell>
          <cell r="E646" t="str">
            <v>Uomini</v>
          </cell>
          <cell r="F646">
            <v>60</v>
          </cell>
          <cell r="G646" t="str">
            <v>JESI</v>
          </cell>
          <cell r="H646" t="str">
            <v>C</v>
          </cell>
        </row>
        <row r="647">
          <cell r="A647">
            <v>1004168</v>
          </cell>
          <cell r="B647" t="str">
            <v>Anselmi</v>
          </cell>
          <cell r="C647" t="str">
            <v>Gianni</v>
          </cell>
          <cell r="D647" t="str">
            <v>P10</v>
          </cell>
          <cell r="E647" t="str">
            <v>Uomini</v>
          </cell>
          <cell r="F647">
            <v>60</v>
          </cell>
          <cell r="G647" t="str">
            <v>SPOLETO</v>
          </cell>
          <cell r="H647" t="str">
            <v>C</v>
          </cell>
        </row>
        <row r="648">
          <cell r="A648">
            <v>1004857</v>
          </cell>
          <cell r="B648" t="str">
            <v>Cardinali</v>
          </cell>
          <cell r="C648" t="str">
            <v>Marco</v>
          </cell>
          <cell r="D648" t="str">
            <v>P10</v>
          </cell>
          <cell r="E648" t="str">
            <v>Uomini</v>
          </cell>
          <cell r="F648">
            <v>60</v>
          </cell>
          <cell r="G648" t="str">
            <v>JESI</v>
          </cell>
          <cell r="H648" t="str">
            <v>C</v>
          </cell>
        </row>
        <row r="649">
          <cell r="A649">
            <v>1009947</v>
          </cell>
          <cell r="B649" t="str">
            <v>Giuliano</v>
          </cell>
          <cell r="C649" t="str">
            <v>Alessio</v>
          </cell>
          <cell r="D649" t="str">
            <v>P10</v>
          </cell>
          <cell r="E649" t="str">
            <v>Uomini</v>
          </cell>
          <cell r="F649">
            <v>60</v>
          </cell>
          <cell r="G649" t="str">
            <v>TREVISO</v>
          </cell>
          <cell r="H649" t="str">
            <v>C</v>
          </cell>
        </row>
        <row r="650">
          <cell r="A650">
            <v>1019457</v>
          </cell>
          <cell r="B650" t="str">
            <v>Camperchioli</v>
          </cell>
          <cell r="C650" t="str">
            <v>Massimo</v>
          </cell>
          <cell r="D650" t="str">
            <v>P10</v>
          </cell>
          <cell r="E650" t="str">
            <v>Uomini</v>
          </cell>
          <cell r="F650">
            <v>60</v>
          </cell>
          <cell r="G650" t="str">
            <v>PESCARA</v>
          </cell>
          <cell r="H650" t="str">
            <v>C</v>
          </cell>
        </row>
        <row r="651">
          <cell r="A651">
            <v>1028709</v>
          </cell>
          <cell r="B651" t="str">
            <v>Mattioli</v>
          </cell>
          <cell r="C651" t="str">
            <v>Francesco</v>
          </cell>
          <cell r="D651" t="str">
            <v>P10</v>
          </cell>
          <cell r="E651" t="str">
            <v>Uomini</v>
          </cell>
          <cell r="F651">
            <v>60</v>
          </cell>
          <cell r="G651" t="str">
            <v>VERGATO</v>
          </cell>
          <cell r="H651" t="str">
            <v>C</v>
          </cell>
        </row>
        <row r="652">
          <cell r="A652">
            <v>1029646</v>
          </cell>
          <cell r="B652" t="str">
            <v>Sartori</v>
          </cell>
          <cell r="C652" t="str">
            <v>Luca</v>
          </cell>
          <cell r="D652" t="str">
            <v>P10</v>
          </cell>
          <cell r="E652" t="str">
            <v>Uomini</v>
          </cell>
          <cell r="F652">
            <v>60</v>
          </cell>
          <cell r="G652" t="str">
            <v>ROVERETO</v>
          </cell>
          <cell r="H652" t="str">
            <v>C</v>
          </cell>
        </row>
        <row r="653">
          <cell r="A653">
            <v>1029723</v>
          </cell>
          <cell r="B653" t="str">
            <v>Mondelli</v>
          </cell>
          <cell r="C653" t="str">
            <v>Angelo Antonio</v>
          </cell>
          <cell r="D653" t="str">
            <v>P10</v>
          </cell>
          <cell r="E653" t="str">
            <v>Uomini</v>
          </cell>
          <cell r="F653">
            <v>60</v>
          </cell>
          <cell r="G653" t="str">
            <v>VITTORIO VENETO</v>
          </cell>
          <cell r="H653" t="str">
            <v>C</v>
          </cell>
        </row>
        <row r="654">
          <cell r="A654">
            <v>1029795</v>
          </cell>
          <cell r="B654" t="str">
            <v>SERAFINI</v>
          </cell>
          <cell r="C654" t="str">
            <v>Andrea</v>
          </cell>
          <cell r="D654" t="str">
            <v>P10</v>
          </cell>
          <cell r="E654" t="str">
            <v>Uomini</v>
          </cell>
          <cell r="F654">
            <v>60</v>
          </cell>
          <cell r="G654" t="str">
            <v>TIVOLI</v>
          </cell>
          <cell r="H654" t="str">
            <v>C</v>
          </cell>
        </row>
        <row r="655">
          <cell r="A655">
            <v>1030294</v>
          </cell>
          <cell r="B655" t="str">
            <v>Rigon</v>
          </cell>
          <cell r="C655" t="str">
            <v>Emanuele</v>
          </cell>
          <cell r="D655" t="str">
            <v>P10</v>
          </cell>
          <cell r="E655" t="str">
            <v>Uomini</v>
          </cell>
          <cell r="F655">
            <v>60</v>
          </cell>
          <cell r="G655" t="str">
            <v>SOAVE</v>
          </cell>
          <cell r="H655" t="str">
            <v>C</v>
          </cell>
        </row>
        <row r="656">
          <cell r="A656">
            <v>1030359</v>
          </cell>
          <cell r="B656" t="str">
            <v>Lioce</v>
          </cell>
          <cell r="C656" t="str">
            <v>Donato</v>
          </cell>
          <cell r="D656" t="str">
            <v>P10</v>
          </cell>
          <cell r="E656" t="str">
            <v>Uomini</v>
          </cell>
          <cell r="F656">
            <v>60</v>
          </cell>
          <cell r="G656" t="str">
            <v>GR.SP. AERONAUTICA MILITARE - BARI</v>
          </cell>
          <cell r="H656" t="str">
            <v>C</v>
          </cell>
        </row>
        <row r="657">
          <cell r="A657">
            <v>1030381</v>
          </cell>
          <cell r="B657" t="str">
            <v>Randi</v>
          </cell>
          <cell r="C657" t="str">
            <v>Mirco</v>
          </cell>
          <cell r="D657" t="str">
            <v>P10</v>
          </cell>
          <cell r="E657" t="str">
            <v>Uomini</v>
          </cell>
          <cell r="F657">
            <v>60</v>
          </cell>
          <cell r="G657" t="str">
            <v>APPIANO SAN MICHELE</v>
          </cell>
          <cell r="H657" t="str">
            <v>C</v>
          </cell>
        </row>
        <row r="658">
          <cell r="A658">
            <v>1030384</v>
          </cell>
          <cell r="B658" t="str">
            <v>Burattini</v>
          </cell>
          <cell r="C658" t="str">
            <v>Matteo</v>
          </cell>
          <cell r="D658" t="str">
            <v>P10</v>
          </cell>
          <cell r="E658" t="str">
            <v>Uomini</v>
          </cell>
          <cell r="F658">
            <v>60</v>
          </cell>
          <cell r="G658" t="str">
            <v>OSIMO</v>
          </cell>
          <cell r="H658" t="str">
            <v>C</v>
          </cell>
        </row>
        <row r="659">
          <cell r="A659">
            <v>1030578</v>
          </cell>
          <cell r="B659" t="str">
            <v>Messina</v>
          </cell>
          <cell r="C659" t="str">
            <v>Alfonso</v>
          </cell>
          <cell r="D659" t="str">
            <v>P10</v>
          </cell>
          <cell r="E659" t="str">
            <v>Uomini</v>
          </cell>
          <cell r="F659">
            <v>60</v>
          </cell>
          <cell r="G659" t="str">
            <v>DOMODOSSOLA</v>
          </cell>
          <cell r="H659" t="str">
            <v>C</v>
          </cell>
        </row>
        <row r="660">
          <cell r="A660">
            <v>1030724</v>
          </cell>
          <cell r="B660" t="str">
            <v>SORRENTINO</v>
          </cell>
          <cell r="C660" t="str">
            <v>Angelo</v>
          </cell>
          <cell r="D660" t="str">
            <v>P10</v>
          </cell>
          <cell r="E660" t="str">
            <v>Uomini</v>
          </cell>
          <cell r="F660">
            <v>60</v>
          </cell>
          <cell r="G660" t="str">
            <v>CAVA DEI TIRRENI</v>
          </cell>
          <cell r="H660" t="str">
            <v>C</v>
          </cell>
        </row>
        <row r="661">
          <cell r="A661">
            <v>1030794</v>
          </cell>
          <cell r="B661" t="str">
            <v>ANNESE</v>
          </cell>
          <cell r="C661" t="str">
            <v>Corrado</v>
          </cell>
          <cell r="D661" t="str">
            <v>P10</v>
          </cell>
          <cell r="E661" t="str">
            <v>Uomini</v>
          </cell>
          <cell r="F661">
            <v>60</v>
          </cell>
          <cell r="G661" t="str">
            <v>GR.SP. AERONAUTICA MILITARE - BARI</v>
          </cell>
          <cell r="H661" t="str">
            <v>C</v>
          </cell>
        </row>
        <row r="662">
          <cell r="A662">
            <v>1030795</v>
          </cell>
          <cell r="B662" t="str">
            <v>STELLA</v>
          </cell>
          <cell r="C662" t="str">
            <v>Vitantonio</v>
          </cell>
          <cell r="D662" t="str">
            <v>P10</v>
          </cell>
          <cell r="E662" t="str">
            <v>Uomini</v>
          </cell>
          <cell r="F662">
            <v>60</v>
          </cell>
          <cell r="G662" t="str">
            <v>GR.SP. AERONAUTICA MILITARE - BARI</v>
          </cell>
          <cell r="H662" t="str">
            <v>C</v>
          </cell>
        </row>
        <row r="663">
          <cell r="A663">
            <v>1030812</v>
          </cell>
          <cell r="B663" t="str">
            <v>PALMISANO</v>
          </cell>
          <cell r="C663" t="str">
            <v>Giancarlo</v>
          </cell>
          <cell r="D663" t="str">
            <v>P10</v>
          </cell>
          <cell r="E663" t="str">
            <v>Uomini</v>
          </cell>
          <cell r="F663">
            <v>60</v>
          </cell>
          <cell r="G663" t="str">
            <v>GR.SP. AERONAUTICA MILITARE - BARI</v>
          </cell>
          <cell r="H663" t="str">
            <v>C</v>
          </cell>
        </row>
        <row r="664">
          <cell r="A664">
            <v>1030970</v>
          </cell>
          <cell r="B664" t="str">
            <v>Mihai</v>
          </cell>
          <cell r="C664" t="str">
            <v>Daniel Lucian</v>
          </cell>
          <cell r="D664" t="str">
            <v>P10</v>
          </cell>
          <cell r="E664" t="str">
            <v>Uomini</v>
          </cell>
          <cell r="F664">
            <v>60</v>
          </cell>
          <cell r="G664" t="str">
            <v>BRACCIANO</v>
          </cell>
          <cell r="H664" t="str">
            <v>C</v>
          </cell>
        </row>
        <row r="665">
          <cell r="A665">
            <v>1031609</v>
          </cell>
          <cell r="B665" t="str">
            <v>Zanata</v>
          </cell>
          <cell r="C665" t="str">
            <v>Roberto</v>
          </cell>
          <cell r="D665" t="str">
            <v>P10</v>
          </cell>
          <cell r="E665" t="str">
            <v>Uomini</v>
          </cell>
          <cell r="F665">
            <v>60</v>
          </cell>
          <cell r="G665" t="str">
            <v>TREVISO</v>
          </cell>
          <cell r="H665" t="str">
            <v>C</v>
          </cell>
        </row>
        <row r="666">
          <cell r="A666">
            <v>1032748</v>
          </cell>
          <cell r="B666" t="str">
            <v>SAPONARO</v>
          </cell>
          <cell r="C666" t="str">
            <v>Alessio</v>
          </cell>
          <cell r="D666" t="str">
            <v>P10</v>
          </cell>
          <cell r="E666" t="str">
            <v>Uomini</v>
          </cell>
          <cell r="F666">
            <v>60</v>
          </cell>
          <cell r="G666" t="str">
            <v>GR.SP. AERONAUTICA MILITARE - BARI</v>
          </cell>
          <cell r="H666" t="str">
            <v>C</v>
          </cell>
        </row>
        <row r="667">
          <cell r="A667">
            <v>1033221</v>
          </cell>
          <cell r="B667" t="str">
            <v>Manetti Bartoli</v>
          </cell>
          <cell r="C667" t="str">
            <v>Alberto</v>
          </cell>
          <cell r="D667" t="str">
            <v>P10</v>
          </cell>
          <cell r="E667" t="str">
            <v>Uomini</v>
          </cell>
          <cell r="F667">
            <v>60</v>
          </cell>
          <cell r="G667" t="str">
            <v>BIBBIENA</v>
          </cell>
          <cell r="H667" t="str">
            <v>C</v>
          </cell>
        </row>
        <row r="668">
          <cell r="A668">
            <v>1033413</v>
          </cell>
          <cell r="B668" t="str">
            <v>DALBONI</v>
          </cell>
          <cell r="C668" t="str">
            <v>Matteo</v>
          </cell>
          <cell r="D668" t="str">
            <v>P10</v>
          </cell>
          <cell r="E668" t="str">
            <v>Uomini</v>
          </cell>
          <cell r="F668">
            <v>60</v>
          </cell>
          <cell r="G668" t="str">
            <v>FERRARA</v>
          </cell>
          <cell r="H668" t="str">
            <v>C</v>
          </cell>
        </row>
        <row r="669">
          <cell r="A669">
            <v>1033646</v>
          </cell>
          <cell r="B669" t="str">
            <v>De Carlucci</v>
          </cell>
          <cell r="C669" t="str">
            <v>Maurizio</v>
          </cell>
          <cell r="D669" t="str">
            <v>P10</v>
          </cell>
          <cell r="E669" t="str">
            <v>Uomini</v>
          </cell>
          <cell r="F669">
            <v>60</v>
          </cell>
          <cell r="G669" t="str">
            <v>GR.SP. AERONAUTICA MILITARE - BARI</v>
          </cell>
          <cell r="H669" t="str">
            <v>C</v>
          </cell>
        </row>
        <row r="670">
          <cell r="A670">
            <v>1034338</v>
          </cell>
          <cell r="B670" t="str">
            <v>Bufarini</v>
          </cell>
          <cell r="C670" t="str">
            <v>Marco</v>
          </cell>
          <cell r="D670" t="str">
            <v>P10</v>
          </cell>
          <cell r="E670" t="str">
            <v>Uomini</v>
          </cell>
          <cell r="F670">
            <v>60</v>
          </cell>
          <cell r="G670" t="str">
            <v>OSIMO</v>
          </cell>
          <cell r="H670" t="str">
            <v>C</v>
          </cell>
        </row>
        <row r="671">
          <cell r="A671">
            <v>1034405</v>
          </cell>
          <cell r="B671" t="str">
            <v>Dore</v>
          </cell>
          <cell r="C671" t="str">
            <v>Fabio</v>
          </cell>
          <cell r="D671" t="str">
            <v>P10</v>
          </cell>
          <cell r="E671" t="str">
            <v>Uomini</v>
          </cell>
          <cell r="F671">
            <v>60</v>
          </cell>
          <cell r="G671" t="str">
            <v>SASSARI</v>
          </cell>
          <cell r="H671" t="str">
            <v>C</v>
          </cell>
        </row>
        <row r="672">
          <cell r="A672">
            <v>1034414</v>
          </cell>
          <cell r="B672" t="str">
            <v>PANOUTSOPOULOS</v>
          </cell>
          <cell r="C672" t="str">
            <v>Grigorios</v>
          </cell>
          <cell r="D672" t="str">
            <v>P10</v>
          </cell>
          <cell r="E672" t="str">
            <v>Uomini</v>
          </cell>
          <cell r="F672">
            <v>60</v>
          </cell>
          <cell r="G672" t="str">
            <v>SASSARI</v>
          </cell>
          <cell r="H672" t="str">
            <v>C</v>
          </cell>
        </row>
        <row r="673">
          <cell r="A673">
            <v>1037170</v>
          </cell>
          <cell r="B673" t="str">
            <v>Fiore</v>
          </cell>
          <cell r="C673" t="str">
            <v>Aldo</v>
          </cell>
          <cell r="D673" t="str">
            <v>P10</v>
          </cell>
          <cell r="E673" t="str">
            <v>Uomini</v>
          </cell>
          <cell r="F673">
            <v>60</v>
          </cell>
          <cell r="G673" t="str">
            <v>PESCARA</v>
          </cell>
          <cell r="H673" t="str">
            <v>C</v>
          </cell>
        </row>
        <row r="674">
          <cell r="A674">
            <v>1037366</v>
          </cell>
          <cell r="B674" t="str">
            <v>Massa</v>
          </cell>
          <cell r="C674" t="str">
            <v>Roberto</v>
          </cell>
          <cell r="D674" t="str">
            <v>P10</v>
          </cell>
          <cell r="E674" t="str">
            <v>Uomini</v>
          </cell>
          <cell r="F674">
            <v>60</v>
          </cell>
          <cell r="G674" t="str">
            <v>BAGNOLO MELLA</v>
          </cell>
          <cell r="H674" t="str">
            <v>C</v>
          </cell>
        </row>
        <row r="675">
          <cell r="A675">
            <v>1037697</v>
          </cell>
          <cell r="B675" t="str">
            <v>BETTI</v>
          </cell>
          <cell r="C675" t="str">
            <v>Daniele</v>
          </cell>
          <cell r="D675" t="str">
            <v>P10</v>
          </cell>
          <cell r="E675" t="str">
            <v>Uomini</v>
          </cell>
          <cell r="F675">
            <v>60</v>
          </cell>
          <cell r="G675" t="str">
            <v>PESCIA</v>
          </cell>
          <cell r="H675" t="str">
            <v>B</v>
          </cell>
        </row>
        <row r="676">
          <cell r="A676">
            <v>1037844</v>
          </cell>
          <cell r="B676" t="str">
            <v>PITRUZZELLA</v>
          </cell>
          <cell r="C676" t="str">
            <v>Daniele</v>
          </cell>
          <cell r="D676" t="str">
            <v>P10</v>
          </cell>
          <cell r="E676" t="str">
            <v>Uomini</v>
          </cell>
          <cell r="F676">
            <v>60</v>
          </cell>
          <cell r="G676" t="str">
            <v>PONTE SAN PIETRO</v>
          </cell>
          <cell r="H676" t="str">
            <v>C</v>
          </cell>
        </row>
        <row r="677">
          <cell r="A677">
            <v>1041152</v>
          </cell>
          <cell r="B677" t="str">
            <v>Sgarlata</v>
          </cell>
          <cell r="C677" t="str">
            <v>Fabio</v>
          </cell>
          <cell r="D677" t="str">
            <v>P10</v>
          </cell>
          <cell r="E677" t="str">
            <v>Uomini</v>
          </cell>
          <cell r="F677">
            <v>60</v>
          </cell>
          <cell r="G677" t="str">
            <v>VARESE</v>
          </cell>
          <cell r="H677" t="str">
            <v>C</v>
          </cell>
        </row>
        <row r="678">
          <cell r="A678">
            <v>1045531</v>
          </cell>
          <cell r="B678" t="str">
            <v>Caniglia</v>
          </cell>
          <cell r="C678" t="str">
            <v>Ferrer Daniele</v>
          </cell>
          <cell r="D678" t="str">
            <v>P10</v>
          </cell>
          <cell r="E678" t="str">
            <v>Uomini</v>
          </cell>
          <cell r="F678">
            <v>60</v>
          </cell>
          <cell r="G678" t="str">
            <v>SULMONA</v>
          </cell>
          <cell r="H678" t="str">
            <v>C</v>
          </cell>
        </row>
        <row r="679">
          <cell r="A679">
            <v>1046612</v>
          </cell>
          <cell r="B679" t="str">
            <v>Pagani</v>
          </cell>
          <cell r="C679" t="str">
            <v>Christian</v>
          </cell>
          <cell r="D679" t="str">
            <v>P10</v>
          </cell>
          <cell r="E679" t="str">
            <v>Uomini</v>
          </cell>
          <cell r="F679">
            <v>60</v>
          </cell>
          <cell r="G679" t="str">
            <v>TREVIGLIO</v>
          </cell>
          <cell r="H679" t="str">
            <v>C</v>
          </cell>
        </row>
        <row r="680">
          <cell r="A680">
            <v>1046710</v>
          </cell>
          <cell r="B680" t="str">
            <v>Riefolo</v>
          </cell>
          <cell r="C680" t="str">
            <v>Pietro</v>
          </cell>
          <cell r="D680" t="str">
            <v>P10</v>
          </cell>
          <cell r="E680" t="str">
            <v>Uomini</v>
          </cell>
          <cell r="F680">
            <v>60</v>
          </cell>
          <cell r="G680" t="str">
            <v>BARLETTA</v>
          </cell>
          <cell r="H680" t="str">
            <v>C</v>
          </cell>
        </row>
        <row r="681">
          <cell r="A681">
            <v>1046795</v>
          </cell>
          <cell r="B681" t="str">
            <v>Albanese</v>
          </cell>
          <cell r="C681" t="str">
            <v>Cristian</v>
          </cell>
          <cell r="D681" t="str">
            <v>P10</v>
          </cell>
          <cell r="E681" t="str">
            <v>Uomini</v>
          </cell>
          <cell r="F681">
            <v>60</v>
          </cell>
          <cell r="G681" t="str">
            <v>VARESE</v>
          </cell>
          <cell r="H681" t="str">
            <v>C</v>
          </cell>
        </row>
        <row r="682">
          <cell r="A682">
            <v>1048178</v>
          </cell>
          <cell r="B682" t="str">
            <v>Cannatella</v>
          </cell>
          <cell r="C682" t="str">
            <v>Alessio</v>
          </cell>
          <cell r="D682" t="str">
            <v>P10</v>
          </cell>
          <cell r="E682" t="str">
            <v>Uomini</v>
          </cell>
          <cell r="F682">
            <v>60</v>
          </cell>
          <cell r="G682" t="str">
            <v>CALTANISSETTA</v>
          </cell>
          <cell r="H682" t="str">
            <v>C</v>
          </cell>
        </row>
        <row r="683">
          <cell r="A683">
            <v>1050260</v>
          </cell>
          <cell r="B683" t="str">
            <v>COSSETTINI</v>
          </cell>
          <cell r="C683" t="str">
            <v>Enrico</v>
          </cell>
          <cell r="D683" t="str">
            <v>P10</v>
          </cell>
          <cell r="E683" t="str">
            <v>Uomini</v>
          </cell>
          <cell r="F683">
            <v>60</v>
          </cell>
          <cell r="G683" t="str">
            <v>CIVIDALE DEL FRIULI</v>
          </cell>
          <cell r="H683" t="str">
            <v>C</v>
          </cell>
        </row>
        <row r="684">
          <cell r="A684">
            <v>1052563</v>
          </cell>
          <cell r="B684" t="str">
            <v>SCALA</v>
          </cell>
          <cell r="C684" t="str">
            <v>Stefano</v>
          </cell>
          <cell r="D684" t="str">
            <v>P10</v>
          </cell>
          <cell r="E684" t="str">
            <v>Uomini</v>
          </cell>
          <cell r="F684">
            <v>60</v>
          </cell>
          <cell r="G684" t="str">
            <v>NAPOLI</v>
          </cell>
          <cell r="H684" t="str">
            <v>C</v>
          </cell>
        </row>
        <row r="685">
          <cell r="A685">
            <v>1056847</v>
          </cell>
          <cell r="B685" t="str">
            <v>Pixner</v>
          </cell>
          <cell r="C685" t="str">
            <v>Herbert</v>
          </cell>
          <cell r="D685" t="str">
            <v>P10</v>
          </cell>
          <cell r="E685" t="str">
            <v>Uomini</v>
          </cell>
          <cell r="F685">
            <v>60</v>
          </cell>
          <cell r="G685" t="str">
            <v>SAN LEONARDO IN PASSIRIA</v>
          </cell>
          <cell r="H685" t="str">
            <v>C</v>
          </cell>
        </row>
        <row r="686">
          <cell r="A686">
            <v>1068580</v>
          </cell>
          <cell r="B686" t="str">
            <v>D'annunzio</v>
          </cell>
          <cell r="C686" t="str">
            <v>Pierpaolo</v>
          </cell>
          <cell r="D686" t="str">
            <v>P10</v>
          </cell>
          <cell r="E686" t="str">
            <v>Uomini</v>
          </cell>
          <cell r="F686">
            <v>60</v>
          </cell>
          <cell r="G686" t="str">
            <v>PESCARA</v>
          </cell>
          <cell r="H686" t="str">
            <v>C</v>
          </cell>
        </row>
        <row r="687">
          <cell r="A687">
            <v>1085135</v>
          </cell>
          <cell r="B687" t="str">
            <v>Milanese</v>
          </cell>
          <cell r="C687" t="str">
            <v>Roberto</v>
          </cell>
          <cell r="D687" t="str">
            <v>P10</v>
          </cell>
          <cell r="E687" t="str">
            <v>Uomini</v>
          </cell>
          <cell r="F687">
            <v>60</v>
          </cell>
          <cell r="G687" t="str">
            <v>GR.SP. AERONAUTICA MILITARE - BARI</v>
          </cell>
          <cell r="H687" t="str">
            <v>C</v>
          </cell>
        </row>
        <row r="688">
          <cell r="A688">
            <v>1086036</v>
          </cell>
          <cell r="B688" t="str">
            <v>SQUILLANTINI</v>
          </cell>
          <cell r="C688" t="str">
            <v>Emanuele</v>
          </cell>
          <cell r="D688" t="str">
            <v>P10</v>
          </cell>
          <cell r="E688" t="str">
            <v>Uomini</v>
          </cell>
          <cell r="F688">
            <v>60</v>
          </cell>
          <cell r="G688" t="str">
            <v>BOLOGNA</v>
          </cell>
          <cell r="H688" t="str">
            <v>C</v>
          </cell>
        </row>
        <row r="689">
          <cell r="A689">
            <v>1086092</v>
          </cell>
          <cell r="B689" t="str">
            <v>MULE'</v>
          </cell>
          <cell r="C689" t="str">
            <v>Mattia</v>
          </cell>
          <cell r="D689" t="str">
            <v>P10</v>
          </cell>
          <cell r="E689" t="str">
            <v>Uomini</v>
          </cell>
          <cell r="F689">
            <v>60</v>
          </cell>
          <cell r="G689" t="str">
            <v>TORINO</v>
          </cell>
          <cell r="H689" t="str">
            <v>C</v>
          </cell>
        </row>
        <row r="690">
          <cell r="A690">
            <v>1087486</v>
          </cell>
          <cell r="B690" t="str">
            <v>LI</v>
          </cell>
          <cell r="C690" t="str">
            <v>Shen</v>
          </cell>
          <cell r="D690" t="str">
            <v>P10</v>
          </cell>
          <cell r="E690" t="str">
            <v>Uomini</v>
          </cell>
          <cell r="F690">
            <v>60</v>
          </cell>
          <cell r="G690" t="str">
            <v>NOVI LIGURE</v>
          </cell>
          <cell r="H690" t="str">
            <v>C</v>
          </cell>
        </row>
        <row r="691">
          <cell r="A691">
            <v>1087684</v>
          </cell>
          <cell r="B691" t="str">
            <v>MATTEONI</v>
          </cell>
          <cell r="C691" t="str">
            <v>Pierfrancesco</v>
          </cell>
          <cell r="D691" t="str">
            <v>P10</v>
          </cell>
          <cell r="E691" t="str">
            <v>Uomini</v>
          </cell>
          <cell r="F691">
            <v>60</v>
          </cell>
          <cell r="G691" t="str">
            <v>MODENA</v>
          </cell>
          <cell r="H691" t="str">
            <v>C</v>
          </cell>
        </row>
        <row r="692">
          <cell r="A692">
            <v>1087685</v>
          </cell>
          <cell r="B692" t="str">
            <v>PRUZZO</v>
          </cell>
          <cell r="C692" t="str">
            <v>Daniele</v>
          </cell>
          <cell r="D692" t="str">
            <v>P10</v>
          </cell>
          <cell r="E692" t="str">
            <v>Uomini</v>
          </cell>
          <cell r="F692">
            <v>60</v>
          </cell>
          <cell r="G692" t="str">
            <v>MODENA</v>
          </cell>
          <cell r="H692" t="str">
            <v>C</v>
          </cell>
        </row>
        <row r="693">
          <cell r="A693">
            <v>1095371</v>
          </cell>
          <cell r="B693" t="str">
            <v>Scaglione</v>
          </cell>
          <cell r="C693" t="str">
            <v>Massimo</v>
          </cell>
          <cell r="D693" t="str">
            <v>P10</v>
          </cell>
          <cell r="E693" t="str">
            <v>Uomini</v>
          </cell>
          <cell r="F693">
            <v>60</v>
          </cell>
          <cell r="G693" t="str">
            <v>PESCARA</v>
          </cell>
          <cell r="H693" t="str">
            <v>C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9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9.7109375" bestFit="1" customWidth="1"/>
    <col min="4" max="4" width="18.85546875" bestFit="1" customWidth="1"/>
    <col min="5" max="5" width="10.7109375" customWidth="1"/>
    <col min="6" max="6" width="14.140625" bestFit="1" customWidth="1"/>
    <col min="7" max="7" width="5.7109375" customWidth="1"/>
    <col min="8" max="8" width="31.85546875" customWidth="1"/>
    <col min="9" max="9" width="9" style="8" bestFit="1" customWidth="1"/>
    <col min="10" max="10" width="10.7109375" style="8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4"/>
      <c r="B1" s="15" t="s">
        <v>1268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 t="s">
        <v>1269</v>
      </c>
      <c r="V1" s="18"/>
      <c r="W1" s="18"/>
      <c r="X1" s="18"/>
      <c r="Y1" s="19"/>
    </row>
    <row r="2" spans="1:25" ht="50.1" customHeight="1" thickBot="1" x14ac:dyDescent="0.3">
      <c r="A2" s="12"/>
      <c r="B2" s="15" t="s">
        <v>1270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 t="s">
        <v>1271</v>
      </c>
      <c r="V2" s="18"/>
      <c r="W2" s="18"/>
      <c r="X2" s="18"/>
      <c r="Y2" s="19"/>
    </row>
    <row r="3" spans="1:25" ht="50.1" customHeight="1" thickBot="1" x14ac:dyDescent="0.3">
      <c r="A3" s="13"/>
      <c r="B3" s="15" t="s">
        <v>1272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 t="s">
        <v>1273</v>
      </c>
      <c r="V3" s="18"/>
      <c r="W3" s="18"/>
      <c r="X3" s="18"/>
      <c r="Y3" s="19"/>
    </row>
    <row r="4" spans="1:25" s="3" customFormat="1" x14ac:dyDescent="0.25">
      <c r="A4" s="3" t="s">
        <v>781</v>
      </c>
      <c r="B4" s="4" t="s">
        <v>780</v>
      </c>
      <c r="C4" s="4" t="s">
        <v>779</v>
      </c>
      <c r="D4" s="4" t="s">
        <v>778</v>
      </c>
      <c r="E4" s="4" t="s">
        <v>777</v>
      </c>
      <c r="F4" s="4" t="s">
        <v>776</v>
      </c>
      <c r="G4" s="4" t="s">
        <v>775</v>
      </c>
      <c r="H4" s="4" t="s">
        <v>774</v>
      </c>
      <c r="I4" s="4" t="s">
        <v>1274</v>
      </c>
      <c r="J4" s="5" t="s">
        <v>773</v>
      </c>
      <c r="K4" s="5" t="s">
        <v>765</v>
      </c>
      <c r="L4" s="4" t="s">
        <v>772</v>
      </c>
      <c r="M4" s="4" t="s">
        <v>765</v>
      </c>
      <c r="N4" s="4" t="s">
        <v>771</v>
      </c>
      <c r="O4" s="4" t="s">
        <v>765</v>
      </c>
      <c r="P4" s="4" t="s">
        <v>770</v>
      </c>
      <c r="Q4" s="4" t="s">
        <v>765</v>
      </c>
      <c r="R4" s="4" t="s">
        <v>769</v>
      </c>
      <c r="S4" s="4" t="s">
        <v>765</v>
      </c>
      <c r="T4" s="4" t="s">
        <v>768</v>
      </c>
      <c r="U4" s="4" t="s">
        <v>765</v>
      </c>
      <c r="V4" s="4" t="s">
        <v>767</v>
      </c>
      <c r="W4" s="4" t="s">
        <v>765</v>
      </c>
      <c r="X4" s="4" t="s">
        <v>766</v>
      </c>
      <c r="Y4" s="4" t="s">
        <v>765</v>
      </c>
    </row>
    <row r="5" spans="1:25" x14ac:dyDescent="0.25">
      <c r="A5" s="1">
        <v>1</v>
      </c>
      <c r="B5" s="1">
        <v>157469</v>
      </c>
      <c r="C5" s="1" t="s">
        <v>764</v>
      </c>
      <c r="D5" s="1" t="s">
        <v>65</v>
      </c>
      <c r="E5" s="1" t="s">
        <v>3</v>
      </c>
      <c r="F5" s="1" t="s">
        <v>2</v>
      </c>
      <c r="G5" s="1">
        <v>60</v>
      </c>
      <c r="H5" s="1" t="s">
        <v>285</v>
      </c>
      <c r="I5" s="1" t="s">
        <v>1275</v>
      </c>
      <c r="J5" s="7">
        <v>1699</v>
      </c>
      <c r="K5" s="7">
        <v>42</v>
      </c>
      <c r="L5" s="2">
        <v>561</v>
      </c>
      <c r="M5" s="2">
        <v>10</v>
      </c>
      <c r="N5" s="2">
        <v>562</v>
      </c>
      <c r="O5" s="2">
        <v>10</v>
      </c>
      <c r="P5" s="2">
        <v>571</v>
      </c>
      <c r="Q5" s="2">
        <v>18</v>
      </c>
      <c r="R5" s="2">
        <v>553</v>
      </c>
      <c r="S5" s="2">
        <v>10</v>
      </c>
      <c r="T5" s="2">
        <v>566</v>
      </c>
      <c r="U5" s="2">
        <v>14</v>
      </c>
      <c r="V5" s="1">
        <v>558</v>
      </c>
      <c r="W5" s="1">
        <v>9</v>
      </c>
      <c r="X5" s="1">
        <v>562</v>
      </c>
      <c r="Y5" s="1">
        <v>11</v>
      </c>
    </row>
    <row r="6" spans="1:25" x14ac:dyDescent="0.25">
      <c r="A6" s="1">
        <v>2</v>
      </c>
      <c r="B6" s="1">
        <v>117960</v>
      </c>
      <c r="C6" s="1" t="s">
        <v>761</v>
      </c>
      <c r="D6" s="1" t="s">
        <v>760</v>
      </c>
      <c r="E6" s="1" t="s">
        <v>3</v>
      </c>
      <c r="F6" s="1" t="s">
        <v>2</v>
      </c>
      <c r="G6" s="1">
        <v>60</v>
      </c>
      <c r="H6" s="1" t="s">
        <v>759</v>
      </c>
      <c r="I6" s="1" t="s">
        <v>1275</v>
      </c>
      <c r="J6" s="7">
        <v>1695</v>
      </c>
      <c r="K6" s="7">
        <v>42</v>
      </c>
      <c r="L6" s="2">
        <v>0</v>
      </c>
      <c r="M6" s="2">
        <v>0</v>
      </c>
      <c r="N6" s="2">
        <v>0</v>
      </c>
      <c r="O6" s="2">
        <v>0</v>
      </c>
      <c r="P6" s="2">
        <v>559</v>
      </c>
      <c r="Q6" s="2">
        <v>11</v>
      </c>
      <c r="R6" s="2">
        <v>565</v>
      </c>
      <c r="S6" s="2">
        <v>15</v>
      </c>
      <c r="T6" s="2">
        <v>562</v>
      </c>
      <c r="U6" s="2">
        <v>12</v>
      </c>
      <c r="V6" s="1">
        <v>568</v>
      </c>
      <c r="W6" s="1">
        <v>15</v>
      </c>
      <c r="X6" s="1">
        <v>554</v>
      </c>
      <c r="Y6" s="1">
        <v>8</v>
      </c>
    </row>
    <row r="7" spans="1:25" x14ac:dyDescent="0.25">
      <c r="A7" s="1">
        <v>3</v>
      </c>
      <c r="B7" s="1">
        <v>384431</v>
      </c>
      <c r="C7" s="1" t="s">
        <v>763</v>
      </c>
      <c r="D7" s="1" t="s">
        <v>762</v>
      </c>
      <c r="E7" s="1" t="s">
        <v>3</v>
      </c>
      <c r="F7" s="1" t="s">
        <v>2</v>
      </c>
      <c r="G7" s="1">
        <v>60</v>
      </c>
      <c r="H7" s="1" t="s">
        <v>56</v>
      </c>
      <c r="I7" s="1" t="s">
        <v>1275</v>
      </c>
      <c r="J7" s="7">
        <v>1695</v>
      </c>
      <c r="K7" s="7">
        <v>41</v>
      </c>
      <c r="L7" s="2">
        <v>566</v>
      </c>
      <c r="M7" s="2">
        <v>18</v>
      </c>
      <c r="N7" s="2">
        <v>546</v>
      </c>
      <c r="O7" s="2">
        <v>7</v>
      </c>
      <c r="P7" s="2">
        <v>565</v>
      </c>
      <c r="Q7" s="2">
        <v>13</v>
      </c>
      <c r="R7" s="2">
        <v>561</v>
      </c>
      <c r="S7" s="2">
        <v>18</v>
      </c>
      <c r="T7" s="2">
        <v>556</v>
      </c>
      <c r="U7" s="2">
        <v>12</v>
      </c>
      <c r="V7" s="1">
        <v>561</v>
      </c>
      <c r="W7" s="1">
        <v>9</v>
      </c>
      <c r="X7" s="1">
        <v>564</v>
      </c>
      <c r="Y7" s="1">
        <v>10</v>
      </c>
    </row>
    <row r="8" spans="1:25" x14ac:dyDescent="0.25">
      <c r="A8" s="1">
        <v>4</v>
      </c>
      <c r="B8" s="1">
        <v>22483</v>
      </c>
      <c r="C8" s="1" t="s">
        <v>757</v>
      </c>
      <c r="D8" s="1" t="s">
        <v>33</v>
      </c>
      <c r="E8" s="1" t="s">
        <v>3</v>
      </c>
      <c r="F8" s="1" t="s">
        <v>2</v>
      </c>
      <c r="G8" s="1">
        <v>60</v>
      </c>
      <c r="H8" s="1" t="s">
        <v>255</v>
      </c>
      <c r="I8" s="1" t="s">
        <v>1275</v>
      </c>
      <c r="J8" s="7">
        <v>1684</v>
      </c>
      <c r="K8" s="7">
        <v>42</v>
      </c>
      <c r="L8" s="2">
        <v>0</v>
      </c>
      <c r="M8" s="2">
        <v>0</v>
      </c>
      <c r="N8" s="2">
        <v>558</v>
      </c>
      <c r="O8" s="2">
        <v>14</v>
      </c>
      <c r="P8" s="2">
        <v>559</v>
      </c>
      <c r="Q8" s="2">
        <v>12</v>
      </c>
      <c r="R8" s="2">
        <v>557</v>
      </c>
      <c r="S8" s="2">
        <v>9</v>
      </c>
      <c r="T8" s="2">
        <v>0</v>
      </c>
      <c r="U8" s="2">
        <v>0</v>
      </c>
      <c r="V8" s="1">
        <v>545</v>
      </c>
      <c r="W8" s="1">
        <v>15</v>
      </c>
      <c r="X8" s="1">
        <v>567</v>
      </c>
      <c r="Y8" s="1">
        <v>16</v>
      </c>
    </row>
    <row r="9" spans="1:25" x14ac:dyDescent="0.25">
      <c r="A9" s="1">
        <v>5</v>
      </c>
      <c r="B9" s="1">
        <v>51904</v>
      </c>
      <c r="C9" s="1" t="s">
        <v>758</v>
      </c>
      <c r="D9" s="1" t="s">
        <v>62</v>
      </c>
      <c r="E9" s="1" t="s">
        <v>3</v>
      </c>
      <c r="F9" s="1" t="s">
        <v>2</v>
      </c>
      <c r="G9" s="1">
        <v>60</v>
      </c>
      <c r="H9" s="1" t="s">
        <v>104</v>
      </c>
      <c r="I9" s="1" t="s">
        <v>1275</v>
      </c>
      <c r="J9" s="7">
        <v>1674</v>
      </c>
      <c r="K9" s="7">
        <v>43</v>
      </c>
      <c r="L9" s="2">
        <v>553</v>
      </c>
      <c r="M9" s="2">
        <v>11</v>
      </c>
      <c r="N9" s="2">
        <v>560</v>
      </c>
      <c r="O9" s="2">
        <v>12</v>
      </c>
      <c r="P9" s="2">
        <v>0</v>
      </c>
      <c r="Q9" s="2">
        <v>0</v>
      </c>
      <c r="R9" s="2">
        <v>556</v>
      </c>
      <c r="S9" s="2">
        <v>17</v>
      </c>
      <c r="T9" s="2">
        <v>558</v>
      </c>
      <c r="U9" s="2">
        <v>14</v>
      </c>
      <c r="V9" s="1">
        <v>555</v>
      </c>
      <c r="W9" s="1">
        <v>10</v>
      </c>
      <c r="X9" s="1">
        <v>548</v>
      </c>
      <c r="Y9" s="1">
        <v>6</v>
      </c>
    </row>
    <row r="10" spans="1:25" x14ac:dyDescent="0.25">
      <c r="A10" s="1">
        <v>6</v>
      </c>
      <c r="B10" s="1">
        <v>157530</v>
      </c>
      <c r="C10" s="1" t="s">
        <v>754</v>
      </c>
      <c r="D10" s="1" t="s">
        <v>39</v>
      </c>
      <c r="E10" s="1" t="s">
        <v>3</v>
      </c>
      <c r="F10" s="1" t="s">
        <v>2</v>
      </c>
      <c r="G10" s="1">
        <v>60</v>
      </c>
      <c r="H10" s="1" t="s">
        <v>539</v>
      </c>
      <c r="I10" s="1" t="s">
        <v>1275</v>
      </c>
      <c r="J10" s="7">
        <v>1670</v>
      </c>
      <c r="K10" s="7">
        <v>34</v>
      </c>
      <c r="L10" s="2">
        <v>553</v>
      </c>
      <c r="M10" s="2">
        <v>6</v>
      </c>
      <c r="N10" s="2">
        <v>552</v>
      </c>
      <c r="O10" s="2">
        <v>10</v>
      </c>
      <c r="P10" s="2">
        <v>555</v>
      </c>
      <c r="Q10" s="2">
        <v>13</v>
      </c>
      <c r="R10" s="2">
        <v>554</v>
      </c>
      <c r="S10" s="2">
        <v>7</v>
      </c>
      <c r="T10" s="2">
        <v>559</v>
      </c>
      <c r="U10" s="2">
        <v>6</v>
      </c>
      <c r="V10" s="1">
        <v>556</v>
      </c>
      <c r="W10" s="1">
        <v>15</v>
      </c>
      <c r="X10" s="1">
        <v>551</v>
      </c>
      <c r="Y10" s="1">
        <v>10</v>
      </c>
    </row>
    <row r="11" spans="1:25" x14ac:dyDescent="0.25">
      <c r="A11" s="1">
        <v>7</v>
      </c>
      <c r="B11" s="1">
        <v>261636</v>
      </c>
      <c r="C11" s="1" t="s">
        <v>756</v>
      </c>
      <c r="D11" s="1" t="s">
        <v>755</v>
      </c>
      <c r="E11" s="1" t="s">
        <v>3</v>
      </c>
      <c r="F11" s="1" t="s">
        <v>2</v>
      </c>
      <c r="G11" s="1">
        <v>60</v>
      </c>
      <c r="H11" s="1" t="s">
        <v>165</v>
      </c>
      <c r="I11" s="1" t="s">
        <v>1275</v>
      </c>
      <c r="J11" s="7">
        <v>1670</v>
      </c>
      <c r="K11" s="7">
        <v>32</v>
      </c>
      <c r="L11" s="2">
        <v>557</v>
      </c>
      <c r="M11" s="2">
        <v>11</v>
      </c>
      <c r="N11" s="2">
        <v>555</v>
      </c>
      <c r="O11" s="2">
        <v>11</v>
      </c>
      <c r="P11" s="2">
        <v>535</v>
      </c>
      <c r="Q11" s="2">
        <v>6</v>
      </c>
      <c r="R11" s="2">
        <v>547</v>
      </c>
      <c r="S11" s="2">
        <v>4</v>
      </c>
      <c r="T11" s="2">
        <v>558</v>
      </c>
      <c r="U11" s="2">
        <v>10</v>
      </c>
      <c r="V11" s="1">
        <v>545</v>
      </c>
      <c r="W11" s="1">
        <v>9</v>
      </c>
      <c r="X11" s="1">
        <v>548</v>
      </c>
      <c r="Y11" s="1">
        <v>5</v>
      </c>
    </row>
    <row r="12" spans="1:25" x14ac:dyDescent="0.25">
      <c r="A12" s="1">
        <v>8</v>
      </c>
      <c r="B12" s="1">
        <v>84952</v>
      </c>
      <c r="C12" s="1" t="s">
        <v>744</v>
      </c>
      <c r="D12" s="1" t="s">
        <v>65</v>
      </c>
      <c r="E12" s="1" t="s">
        <v>3</v>
      </c>
      <c r="F12" s="1" t="s">
        <v>2</v>
      </c>
      <c r="G12" s="1">
        <v>60</v>
      </c>
      <c r="H12" s="1" t="s">
        <v>394</v>
      </c>
      <c r="I12" s="1" t="s">
        <v>1275</v>
      </c>
      <c r="J12" s="7">
        <v>1670</v>
      </c>
      <c r="K12" s="7">
        <v>28</v>
      </c>
      <c r="L12" s="2">
        <v>547</v>
      </c>
      <c r="M12" s="2">
        <v>10</v>
      </c>
      <c r="N12" s="2">
        <v>550</v>
      </c>
      <c r="O12" s="2">
        <v>9</v>
      </c>
      <c r="P12" s="2">
        <v>536</v>
      </c>
      <c r="Q12" s="2">
        <v>4</v>
      </c>
      <c r="R12" s="2">
        <v>553</v>
      </c>
      <c r="S12" s="2">
        <v>6</v>
      </c>
      <c r="T12" s="2">
        <v>556</v>
      </c>
      <c r="U12" s="2">
        <v>12</v>
      </c>
      <c r="V12" s="1">
        <v>561</v>
      </c>
      <c r="W12" s="1">
        <v>10</v>
      </c>
      <c r="X12" s="1">
        <v>547</v>
      </c>
      <c r="Y12" s="1">
        <v>6</v>
      </c>
    </row>
    <row r="13" spans="1:25" x14ac:dyDescent="0.25">
      <c r="A13" s="1">
        <v>9</v>
      </c>
      <c r="B13" s="1">
        <v>34668</v>
      </c>
      <c r="C13" s="1" t="s">
        <v>751</v>
      </c>
      <c r="D13" s="1" t="s">
        <v>57</v>
      </c>
      <c r="E13" s="1" t="s">
        <v>3</v>
      </c>
      <c r="F13" s="1" t="s">
        <v>2</v>
      </c>
      <c r="G13" s="1">
        <v>60</v>
      </c>
      <c r="H13" s="1" t="s">
        <v>410</v>
      </c>
      <c r="I13" s="1" t="s">
        <v>1275</v>
      </c>
      <c r="J13" s="7">
        <v>1670</v>
      </c>
      <c r="K13" s="7">
        <v>22</v>
      </c>
      <c r="L13" s="2">
        <v>558</v>
      </c>
      <c r="M13" s="2">
        <v>9</v>
      </c>
      <c r="N13" s="2">
        <v>549</v>
      </c>
      <c r="O13" s="2">
        <v>6</v>
      </c>
      <c r="P13" s="2">
        <v>546</v>
      </c>
      <c r="Q13" s="2">
        <v>11</v>
      </c>
      <c r="R13" s="2">
        <v>554</v>
      </c>
      <c r="S13" s="2">
        <v>4</v>
      </c>
      <c r="T13" s="2">
        <v>552</v>
      </c>
      <c r="U13" s="2">
        <v>7</v>
      </c>
      <c r="V13" s="1">
        <v>554</v>
      </c>
      <c r="W13" s="1">
        <v>12</v>
      </c>
      <c r="X13" s="1">
        <v>558</v>
      </c>
      <c r="Y13" s="1">
        <v>8</v>
      </c>
    </row>
    <row r="14" spans="1:25" x14ac:dyDescent="0.25">
      <c r="A14" s="1">
        <v>10</v>
      </c>
      <c r="B14" s="1">
        <v>180950</v>
      </c>
      <c r="C14" s="1" t="s">
        <v>725</v>
      </c>
      <c r="D14" s="1" t="s">
        <v>210</v>
      </c>
      <c r="E14" s="1" t="s">
        <v>3</v>
      </c>
      <c r="F14" s="1" t="s">
        <v>2</v>
      </c>
      <c r="G14" s="1">
        <v>60</v>
      </c>
      <c r="H14" s="1" t="s">
        <v>319</v>
      </c>
      <c r="I14" s="1" t="s">
        <v>1275</v>
      </c>
      <c r="J14" s="7">
        <v>1668</v>
      </c>
      <c r="K14" s="7">
        <v>28</v>
      </c>
      <c r="L14" s="2">
        <v>540</v>
      </c>
      <c r="M14" s="2">
        <v>8</v>
      </c>
      <c r="N14" s="2">
        <v>553</v>
      </c>
      <c r="O14" s="2">
        <v>6</v>
      </c>
      <c r="P14" s="2">
        <v>543</v>
      </c>
      <c r="Q14" s="2">
        <v>11</v>
      </c>
      <c r="R14" s="2">
        <v>540</v>
      </c>
      <c r="S14" s="2">
        <v>7</v>
      </c>
      <c r="T14" s="2">
        <v>551</v>
      </c>
      <c r="U14" s="2">
        <v>12</v>
      </c>
      <c r="V14" s="1">
        <v>559</v>
      </c>
      <c r="W14" s="1">
        <v>8</v>
      </c>
      <c r="X14" s="1">
        <v>556</v>
      </c>
      <c r="Y14" s="1">
        <v>14</v>
      </c>
    </row>
    <row r="15" spans="1:25" x14ac:dyDescent="0.25">
      <c r="A15" s="1">
        <v>11</v>
      </c>
      <c r="B15" s="1">
        <v>46060</v>
      </c>
      <c r="C15" s="1" t="s">
        <v>743</v>
      </c>
      <c r="D15" s="1" t="s">
        <v>742</v>
      </c>
      <c r="E15" s="1" t="s">
        <v>3</v>
      </c>
      <c r="F15" s="1" t="s">
        <v>2</v>
      </c>
      <c r="G15" s="1">
        <v>60</v>
      </c>
      <c r="H15" s="1" t="s">
        <v>174</v>
      </c>
      <c r="I15" s="1" t="s">
        <v>1275</v>
      </c>
      <c r="J15" s="7">
        <v>1667</v>
      </c>
      <c r="K15" s="7">
        <v>32</v>
      </c>
      <c r="L15" s="2">
        <v>545</v>
      </c>
      <c r="M15" s="2">
        <v>10</v>
      </c>
      <c r="N15" s="2">
        <v>553</v>
      </c>
      <c r="O15" s="2">
        <v>12</v>
      </c>
      <c r="P15" s="2">
        <v>539</v>
      </c>
      <c r="Q15" s="2">
        <v>8</v>
      </c>
      <c r="R15" s="2">
        <v>545</v>
      </c>
      <c r="S15" s="2">
        <v>10</v>
      </c>
      <c r="T15" s="2">
        <v>560</v>
      </c>
      <c r="U15" s="2">
        <v>11</v>
      </c>
      <c r="V15" s="1">
        <v>554</v>
      </c>
      <c r="W15" s="1">
        <v>9</v>
      </c>
      <c r="X15" s="1">
        <v>549</v>
      </c>
      <c r="Y15" s="1">
        <v>11</v>
      </c>
    </row>
    <row r="16" spans="1:25" x14ac:dyDescent="0.25">
      <c r="A16" s="1">
        <v>12</v>
      </c>
      <c r="B16" s="1">
        <v>175973</v>
      </c>
      <c r="C16" s="1" t="s">
        <v>749</v>
      </c>
      <c r="D16" s="1" t="s">
        <v>604</v>
      </c>
      <c r="E16" s="1" t="s">
        <v>3</v>
      </c>
      <c r="F16" s="1" t="s">
        <v>2</v>
      </c>
      <c r="G16" s="1">
        <v>60</v>
      </c>
      <c r="H16" s="1" t="s">
        <v>397</v>
      </c>
      <c r="I16" s="1" t="s">
        <v>1275</v>
      </c>
      <c r="J16" s="7">
        <v>1667</v>
      </c>
      <c r="K16" s="7">
        <v>31</v>
      </c>
      <c r="L16" s="2">
        <v>541</v>
      </c>
      <c r="M16" s="2">
        <v>5</v>
      </c>
      <c r="N16" s="2">
        <v>536</v>
      </c>
      <c r="O16" s="2">
        <v>7</v>
      </c>
      <c r="P16" s="2">
        <v>545</v>
      </c>
      <c r="Q16" s="2">
        <v>4</v>
      </c>
      <c r="R16" s="2">
        <v>560</v>
      </c>
      <c r="S16" s="2">
        <v>13</v>
      </c>
      <c r="T16" s="2">
        <v>558</v>
      </c>
      <c r="U16" s="2">
        <v>8</v>
      </c>
      <c r="V16" s="1">
        <v>549</v>
      </c>
      <c r="W16" s="1">
        <v>10</v>
      </c>
      <c r="X16" s="1">
        <v>536</v>
      </c>
      <c r="Y16" s="1">
        <v>5</v>
      </c>
    </row>
    <row r="17" spans="1:25" x14ac:dyDescent="0.25">
      <c r="A17" s="1">
        <v>13</v>
      </c>
      <c r="B17" s="1">
        <v>156328</v>
      </c>
      <c r="C17" s="1" t="s">
        <v>753</v>
      </c>
      <c r="D17" s="1" t="s">
        <v>752</v>
      </c>
      <c r="E17" s="1" t="s">
        <v>3</v>
      </c>
      <c r="F17" s="1" t="s">
        <v>2</v>
      </c>
      <c r="G17" s="1">
        <v>60</v>
      </c>
      <c r="H17" s="1" t="s">
        <v>255</v>
      </c>
      <c r="I17" s="1" t="s">
        <v>1275</v>
      </c>
      <c r="J17" s="7">
        <v>1666</v>
      </c>
      <c r="K17" s="7">
        <v>31</v>
      </c>
      <c r="L17" s="2">
        <v>559</v>
      </c>
      <c r="M17" s="2">
        <v>14</v>
      </c>
      <c r="N17" s="2">
        <v>0</v>
      </c>
      <c r="O17" s="2">
        <v>0</v>
      </c>
      <c r="P17" s="2">
        <v>556</v>
      </c>
      <c r="Q17" s="2">
        <v>5</v>
      </c>
      <c r="R17" s="2">
        <v>544</v>
      </c>
      <c r="S17" s="2">
        <v>6</v>
      </c>
      <c r="T17" s="2">
        <v>551</v>
      </c>
      <c r="U17" s="2">
        <v>12</v>
      </c>
      <c r="V17" s="1">
        <v>536</v>
      </c>
      <c r="W17" s="1">
        <v>4</v>
      </c>
      <c r="X17" s="1">
        <v>544</v>
      </c>
      <c r="Y17" s="1">
        <v>9</v>
      </c>
    </row>
    <row r="18" spans="1:25" x14ac:dyDescent="0.25">
      <c r="A18" s="1">
        <v>14</v>
      </c>
      <c r="B18" s="1">
        <v>32747</v>
      </c>
      <c r="C18" s="1" t="s">
        <v>750</v>
      </c>
      <c r="D18" s="1" t="s">
        <v>215</v>
      </c>
      <c r="E18" s="1" t="s">
        <v>3</v>
      </c>
      <c r="F18" s="1" t="s">
        <v>2</v>
      </c>
      <c r="G18" s="1">
        <v>60</v>
      </c>
      <c r="H18" s="1" t="s">
        <v>667</v>
      </c>
      <c r="I18" s="1" t="s">
        <v>1275</v>
      </c>
      <c r="J18" s="7">
        <v>1663</v>
      </c>
      <c r="K18" s="7">
        <v>40</v>
      </c>
      <c r="L18" s="2">
        <v>555</v>
      </c>
      <c r="M18" s="2">
        <v>13</v>
      </c>
      <c r="N18" s="2">
        <v>548</v>
      </c>
      <c r="O18" s="2">
        <v>10</v>
      </c>
      <c r="P18" s="2">
        <v>553</v>
      </c>
      <c r="Q18" s="2">
        <v>14</v>
      </c>
      <c r="R18" s="2">
        <v>545</v>
      </c>
      <c r="S18" s="2">
        <v>5</v>
      </c>
      <c r="T18" s="2">
        <v>555</v>
      </c>
      <c r="U18" s="2">
        <v>12</v>
      </c>
      <c r="V18" s="1">
        <v>550</v>
      </c>
      <c r="W18" s="1">
        <v>8</v>
      </c>
      <c r="X18" s="1">
        <v>543</v>
      </c>
      <c r="Y18" s="1">
        <v>6</v>
      </c>
    </row>
    <row r="19" spans="1:25" x14ac:dyDescent="0.25">
      <c r="A19" s="1">
        <v>15</v>
      </c>
      <c r="B19" s="1">
        <v>14017</v>
      </c>
      <c r="C19" s="1" t="s">
        <v>748</v>
      </c>
      <c r="D19" s="1" t="s">
        <v>747</v>
      </c>
      <c r="E19" s="1" t="s">
        <v>3</v>
      </c>
      <c r="F19" s="1" t="s">
        <v>2</v>
      </c>
      <c r="G19" s="1">
        <v>60</v>
      </c>
      <c r="H19" s="1" t="s">
        <v>472</v>
      </c>
      <c r="I19" s="1" t="s">
        <v>1275</v>
      </c>
      <c r="J19" s="7">
        <v>1662</v>
      </c>
      <c r="K19" s="7">
        <v>36</v>
      </c>
      <c r="L19" s="2">
        <v>0</v>
      </c>
      <c r="M19" s="2">
        <v>0</v>
      </c>
      <c r="N19" s="2">
        <v>0</v>
      </c>
      <c r="O19" s="2">
        <v>0</v>
      </c>
      <c r="P19" s="2">
        <v>556</v>
      </c>
      <c r="Q19" s="2">
        <v>14</v>
      </c>
      <c r="R19" s="2">
        <v>553</v>
      </c>
      <c r="S19" s="2">
        <v>11</v>
      </c>
      <c r="T19" s="2">
        <v>553</v>
      </c>
      <c r="U19" s="2">
        <v>15</v>
      </c>
      <c r="V19" s="1">
        <v>546</v>
      </c>
      <c r="W19" s="1">
        <v>8</v>
      </c>
      <c r="X19" s="1">
        <v>540</v>
      </c>
      <c r="Y19" s="1">
        <v>7</v>
      </c>
    </row>
    <row r="20" spans="1:25" x14ac:dyDescent="0.25">
      <c r="A20" s="1">
        <v>16</v>
      </c>
      <c r="B20" s="1">
        <v>97143</v>
      </c>
      <c r="C20" s="1" t="s">
        <v>736</v>
      </c>
      <c r="D20" s="1" t="s">
        <v>139</v>
      </c>
      <c r="E20" s="1" t="s">
        <v>3</v>
      </c>
      <c r="F20" s="1" t="s">
        <v>2</v>
      </c>
      <c r="G20" s="1">
        <v>60</v>
      </c>
      <c r="H20" s="1" t="s">
        <v>249</v>
      </c>
      <c r="I20" s="1" t="s">
        <v>1275</v>
      </c>
      <c r="J20" s="7">
        <v>1662</v>
      </c>
      <c r="K20" s="7">
        <v>28</v>
      </c>
      <c r="L20" s="2">
        <v>547</v>
      </c>
      <c r="M20" s="2">
        <v>10</v>
      </c>
      <c r="N20" s="2">
        <v>0</v>
      </c>
      <c r="O20" s="2">
        <v>0</v>
      </c>
      <c r="P20" s="2">
        <v>557</v>
      </c>
      <c r="Q20" s="2">
        <v>11</v>
      </c>
      <c r="R20" s="2">
        <v>549</v>
      </c>
      <c r="S20" s="2">
        <v>6</v>
      </c>
      <c r="T20" s="2">
        <v>544</v>
      </c>
      <c r="U20" s="2">
        <v>6</v>
      </c>
      <c r="V20" s="1">
        <v>552</v>
      </c>
      <c r="W20" s="1">
        <v>7</v>
      </c>
      <c r="X20" s="1">
        <v>553</v>
      </c>
      <c r="Y20" s="1">
        <v>10</v>
      </c>
    </row>
    <row r="21" spans="1:25" x14ac:dyDescent="0.25">
      <c r="A21" s="1">
        <v>17</v>
      </c>
      <c r="B21" s="1">
        <v>12381</v>
      </c>
      <c r="C21" s="1" t="s">
        <v>746</v>
      </c>
      <c r="D21" s="1" t="s">
        <v>745</v>
      </c>
      <c r="E21" s="1" t="s">
        <v>3</v>
      </c>
      <c r="F21" s="1" t="s">
        <v>2</v>
      </c>
      <c r="G21" s="1">
        <v>60</v>
      </c>
      <c r="H21" s="1" t="s">
        <v>269</v>
      </c>
      <c r="I21" s="1" t="s">
        <v>1275</v>
      </c>
      <c r="J21" s="7">
        <v>1662</v>
      </c>
      <c r="K21" s="7">
        <v>25</v>
      </c>
      <c r="L21" s="2">
        <v>553</v>
      </c>
      <c r="M21" s="2">
        <v>8</v>
      </c>
      <c r="N21" s="2">
        <v>556</v>
      </c>
      <c r="O21" s="2">
        <v>9</v>
      </c>
      <c r="P21" s="2">
        <v>553</v>
      </c>
      <c r="Q21" s="2">
        <v>8</v>
      </c>
      <c r="R21" s="2">
        <v>547</v>
      </c>
      <c r="S21" s="2">
        <v>10</v>
      </c>
      <c r="T21" s="2">
        <v>546</v>
      </c>
      <c r="U21" s="2">
        <v>8</v>
      </c>
      <c r="V21" s="1">
        <v>545</v>
      </c>
      <c r="W21" s="1">
        <v>10</v>
      </c>
      <c r="X21" s="1">
        <v>541</v>
      </c>
      <c r="Y21" s="1">
        <v>7</v>
      </c>
    </row>
    <row r="22" spans="1:25" x14ac:dyDescent="0.25">
      <c r="A22" s="1">
        <v>18</v>
      </c>
      <c r="B22" s="1">
        <v>339033</v>
      </c>
      <c r="C22" s="1" t="s">
        <v>720</v>
      </c>
      <c r="D22" s="1" t="s">
        <v>719</v>
      </c>
      <c r="E22" s="1" t="s">
        <v>3</v>
      </c>
      <c r="F22" s="1" t="s">
        <v>2</v>
      </c>
      <c r="G22" s="1">
        <v>60</v>
      </c>
      <c r="H22" s="1" t="s">
        <v>41</v>
      </c>
      <c r="I22" s="1" t="s">
        <v>1275</v>
      </c>
      <c r="J22" s="7">
        <v>1659</v>
      </c>
      <c r="K22" s="7">
        <v>38</v>
      </c>
      <c r="L22" s="2">
        <v>548</v>
      </c>
      <c r="M22" s="2">
        <v>9</v>
      </c>
      <c r="N22" s="2">
        <v>543</v>
      </c>
      <c r="O22" s="2">
        <v>9</v>
      </c>
      <c r="P22" s="2">
        <v>546</v>
      </c>
      <c r="Q22" s="2">
        <v>6</v>
      </c>
      <c r="R22" s="2">
        <v>551</v>
      </c>
      <c r="S22" s="2">
        <v>13</v>
      </c>
      <c r="T22" s="2">
        <v>546</v>
      </c>
      <c r="U22" s="2">
        <v>4</v>
      </c>
      <c r="V22" s="1">
        <v>560</v>
      </c>
      <c r="W22" s="1">
        <v>16</v>
      </c>
      <c r="X22" s="1">
        <v>540</v>
      </c>
      <c r="Y22" s="1">
        <v>6</v>
      </c>
    </row>
    <row r="23" spans="1:25" x14ac:dyDescent="0.25">
      <c r="A23" s="1">
        <v>19</v>
      </c>
      <c r="B23" s="1">
        <v>103721</v>
      </c>
      <c r="C23" s="1" t="s">
        <v>629</v>
      </c>
      <c r="D23" s="1" t="s">
        <v>31</v>
      </c>
      <c r="E23" s="1" t="s">
        <v>3</v>
      </c>
      <c r="F23" s="1" t="s">
        <v>2</v>
      </c>
      <c r="G23" s="1">
        <v>60</v>
      </c>
      <c r="H23" s="1" t="s">
        <v>539</v>
      </c>
      <c r="I23" s="1" t="s">
        <v>1275</v>
      </c>
      <c r="J23" s="7">
        <v>1659</v>
      </c>
      <c r="K23" s="7">
        <v>28</v>
      </c>
      <c r="L23" s="2">
        <v>538</v>
      </c>
      <c r="M23" s="2">
        <v>7</v>
      </c>
      <c r="N23" s="2">
        <v>534</v>
      </c>
      <c r="O23" s="2">
        <v>5</v>
      </c>
      <c r="P23" s="2">
        <v>0</v>
      </c>
      <c r="Q23" s="2">
        <v>0</v>
      </c>
      <c r="R23" s="2">
        <v>541</v>
      </c>
      <c r="S23" s="2">
        <v>8</v>
      </c>
      <c r="T23" s="2">
        <v>536</v>
      </c>
      <c r="U23" s="2">
        <v>5</v>
      </c>
      <c r="V23" s="1">
        <v>566</v>
      </c>
      <c r="W23" s="1">
        <v>9</v>
      </c>
      <c r="X23" s="1">
        <v>552</v>
      </c>
      <c r="Y23" s="1">
        <v>11</v>
      </c>
    </row>
    <row r="24" spans="1:25" x14ac:dyDescent="0.25">
      <c r="A24" s="1">
        <v>20</v>
      </c>
      <c r="B24" s="1">
        <v>260689</v>
      </c>
      <c r="C24" s="1" t="s">
        <v>708</v>
      </c>
      <c r="D24" s="1" t="s">
        <v>447</v>
      </c>
      <c r="E24" s="1" t="s">
        <v>3</v>
      </c>
      <c r="F24" s="1" t="s">
        <v>2</v>
      </c>
      <c r="G24" s="1">
        <v>60</v>
      </c>
      <c r="H24" s="1" t="s">
        <v>101</v>
      </c>
      <c r="I24" s="1" t="s">
        <v>1275</v>
      </c>
      <c r="J24" s="7">
        <v>1659</v>
      </c>
      <c r="K24" s="7">
        <v>25</v>
      </c>
      <c r="L24" s="2">
        <v>0</v>
      </c>
      <c r="M24" s="2">
        <v>0</v>
      </c>
      <c r="N24" s="2">
        <v>0</v>
      </c>
      <c r="O24" s="2">
        <v>0</v>
      </c>
      <c r="P24" s="2">
        <v>546</v>
      </c>
      <c r="Q24" s="2">
        <v>4</v>
      </c>
      <c r="R24" s="2">
        <v>557</v>
      </c>
      <c r="S24" s="2">
        <v>13</v>
      </c>
      <c r="T24" s="2">
        <v>539</v>
      </c>
      <c r="U24" s="2">
        <v>7</v>
      </c>
      <c r="V24" s="1">
        <v>0</v>
      </c>
      <c r="W24" s="1">
        <v>0</v>
      </c>
      <c r="X24" s="1">
        <v>556</v>
      </c>
      <c r="Y24" s="1">
        <v>8</v>
      </c>
    </row>
    <row r="25" spans="1:25" x14ac:dyDescent="0.25">
      <c r="A25" s="9">
        <v>21</v>
      </c>
      <c r="B25" s="9">
        <v>18310</v>
      </c>
      <c r="C25" s="9" t="s">
        <v>713</v>
      </c>
      <c r="D25" s="9" t="s">
        <v>91</v>
      </c>
      <c r="E25" s="9" t="s">
        <v>3</v>
      </c>
      <c r="F25" s="9" t="s">
        <v>2</v>
      </c>
      <c r="G25" s="9">
        <v>60</v>
      </c>
      <c r="H25" s="9" t="s">
        <v>712</v>
      </c>
      <c r="I25" s="9" t="s">
        <v>1275</v>
      </c>
      <c r="J25" s="10">
        <v>1658</v>
      </c>
      <c r="K25" s="10">
        <v>29</v>
      </c>
      <c r="L25" s="11">
        <v>542</v>
      </c>
      <c r="M25" s="11">
        <v>7</v>
      </c>
      <c r="N25" s="11">
        <v>546</v>
      </c>
      <c r="O25" s="11">
        <v>4</v>
      </c>
      <c r="P25" s="11">
        <v>542</v>
      </c>
      <c r="Q25" s="11">
        <v>11</v>
      </c>
      <c r="R25" s="11">
        <v>555</v>
      </c>
      <c r="S25" s="11">
        <v>9</v>
      </c>
      <c r="T25" s="11">
        <v>533</v>
      </c>
      <c r="U25" s="11">
        <v>5</v>
      </c>
      <c r="V25" s="9">
        <v>543</v>
      </c>
      <c r="W25" s="9">
        <v>8</v>
      </c>
      <c r="X25" s="9">
        <v>557</v>
      </c>
      <c r="Y25" s="9">
        <v>16</v>
      </c>
    </row>
    <row r="26" spans="1:25" x14ac:dyDescent="0.25">
      <c r="A26" s="9">
        <v>22</v>
      </c>
      <c r="B26" s="9">
        <v>11154</v>
      </c>
      <c r="C26" s="9" t="s">
        <v>715</v>
      </c>
      <c r="D26" s="9" t="s">
        <v>714</v>
      </c>
      <c r="E26" s="9" t="s">
        <v>3</v>
      </c>
      <c r="F26" s="9" t="s">
        <v>2</v>
      </c>
      <c r="G26" s="9">
        <v>60</v>
      </c>
      <c r="H26" s="9" t="s">
        <v>41</v>
      </c>
      <c r="I26" s="9" t="s">
        <v>1275</v>
      </c>
      <c r="J26" s="10">
        <v>1658</v>
      </c>
      <c r="K26" s="10">
        <v>25</v>
      </c>
      <c r="L26" s="11">
        <v>545</v>
      </c>
      <c r="M26" s="11">
        <v>9</v>
      </c>
      <c r="N26" s="11">
        <v>542</v>
      </c>
      <c r="O26" s="11">
        <v>6</v>
      </c>
      <c r="P26" s="11">
        <v>552</v>
      </c>
      <c r="Q26" s="11">
        <v>8</v>
      </c>
      <c r="R26" s="11">
        <v>543</v>
      </c>
      <c r="S26" s="11">
        <v>7</v>
      </c>
      <c r="T26" s="11">
        <v>547</v>
      </c>
      <c r="U26" s="11">
        <v>5</v>
      </c>
      <c r="V26" s="9">
        <v>552</v>
      </c>
      <c r="W26" s="9">
        <v>11</v>
      </c>
      <c r="X26" s="9">
        <v>554</v>
      </c>
      <c r="Y26" s="9">
        <v>9</v>
      </c>
    </row>
    <row r="27" spans="1:25" x14ac:dyDescent="0.25">
      <c r="A27" s="9">
        <v>23</v>
      </c>
      <c r="B27" s="9">
        <v>276592</v>
      </c>
      <c r="C27" s="9" t="s">
        <v>732</v>
      </c>
      <c r="D27" s="9" t="s">
        <v>25</v>
      </c>
      <c r="E27" s="9" t="s">
        <v>3</v>
      </c>
      <c r="F27" s="9" t="s">
        <v>2</v>
      </c>
      <c r="G27" s="9">
        <v>60</v>
      </c>
      <c r="H27" s="9" t="s">
        <v>350</v>
      </c>
      <c r="I27" s="9" t="s">
        <v>1275</v>
      </c>
      <c r="J27" s="10">
        <v>1657</v>
      </c>
      <c r="K27" s="10">
        <v>34</v>
      </c>
      <c r="L27" s="11">
        <v>552</v>
      </c>
      <c r="M27" s="11">
        <v>12</v>
      </c>
      <c r="N27" s="11">
        <v>528</v>
      </c>
      <c r="O27" s="11">
        <v>6</v>
      </c>
      <c r="P27" s="11">
        <v>554</v>
      </c>
      <c r="Q27" s="11">
        <v>11</v>
      </c>
      <c r="R27" s="11">
        <v>544</v>
      </c>
      <c r="S27" s="11">
        <v>9</v>
      </c>
      <c r="T27" s="11">
        <v>545</v>
      </c>
      <c r="U27" s="11">
        <v>9</v>
      </c>
      <c r="V27" s="9">
        <v>551</v>
      </c>
      <c r="W27" s="9">
        <v>11</v>
      </c>
      <c r="X27" s="9">
        <v>524</v>
      </c>
      <c r="Y27" s="9">
        <v>7</v>
      </c>
    </row>
    <row r="28" spans="1:25" x14ac:dyDescent="0.25">
      <c r="A28" s="9">
        <v>24</v>
      </c>
      <c r="B28" s="9">
        <v>155547</v>
      </c>
      <c r="C28" s="9" t="s">
        <v>718</v>
      </c>
      <c r="D28" s="9" t="s">
        <v>22</v>
      </c>
      <c r="E28" s="9" t="s">
        <v>3</v>
      </c>
      <c r="F28" s="9" t="s">
        <v>2</v>
      </c>
      <c r="G28" s="9">
        <v>60</v>
      </c>
      <c r="H28" s="9" t="s">
        <v>257</v>
      </c>
      <c r="I28" s="9" t="s">
        <v>1275</v>
      </c>
      <c r="J28" s="10">
        <v>1656</v>
      </c>
      <c r="K28" s="10">
        <v>34</v>
      </c>
      <c r="L28" s="11">
        <v>551</v>
      </c>
      <c r="M28" s="11">
        <v>8</v>
      </c>
      <c r="N28" s="11">
        <v>544</v>
      </c>
      <c r="O28" s="11">
        <v>10</v>
      </c>
      <c r="P28" s="11">
        <v>544</v>
      </c>
      <c r="Q28" s="11">
        <v>4</v>
      </c>
      <c r="R28" s="11">
        <v>547</v>
      </c>
      <c r="S28" s="11">
        <v>7</v>
      </c>
      <c r="T28" s="11">
        <v>547</v>
      </c>
      <c r="U28" s="11">
        <v>7</v>
      </c>
      <c r="V28" s="9">
        <v>553</v>
      </c>
      <c r="W28" s="9">
        <v>15</v>
      </c>
      <c r="X28" s="9">
        <v>552</v>
      </c>
      <c r="Y28" s="9">
        <v>11</v>
      </c>
    </row>
    <row r="29" spans="1:25" x14ac:dyDescent="0.25">
      <c r="A29" s="9">
        <v>25</v>
      </c>
      <c r="B29" s="9">
        <v>127557</v>
      </c>
      <c r="C29" s="9" t="s">
        <v>741</v>
      </c>
      <c r="D29" s="9" t="s">
        <v>16</v>
      </c>
      <c r="E29" s="9" t="s">
        <v>3</v>
      </c>
      <c r="F29" s="9" t="s">
        <v>2</v>
      </c>
      <c r="G29" s="9">
        <v>60</v>
      </c>
      <c r="H29" s="9" t="s">
        <v>15</v>
      </c>
      <c r="I29" s="9" t="s">
        <v>1275</v>
      </c>
      <c r="J29" s="10">
        <v>1656</v>
      </c>
      <c r="K29" s="10">
        <v>32</v>
      </c>
      <c r="L29" s="11">
        <v>0</v>
      </c>
      <c r="M29" s="11">
        <v>0</v>
      </c>
      <c r="N29" s="11">
        <v>0</v>
      </c>
      <c r="O29" s="11">
        <v>0</v>
      </c>
      <c r="P29" s="11">
        <v>540</v>
      </c>
      <c r="Q29" s="11">
        <v>8</v>
      </c>
      <c r="R29" s="11">
        <v>554</v>
      </c>
      <c r="S29" s="11">
        <v>13</v>
      </c>
      <c r="T29" s="11">
        <v>561</v>
      </c>
      <c r="U29" s="11">
        <v>10</v>
      </c>
      <c r="V29" s="9">
        <v>0</v>
      </c>
      <c r="W29" s="9">
        <v>0</v>
      </c>
      <c r="X29" s="9">
        <v>541</v>
      </c>
      <c r="Y29" s="9">
        <v>9</v>
      </c>
    </row>
    <row r="30" spans="1:25" x14ac:dyDescent="0.25">
      <c r="A30" s="9">
        <v>26</v>
      </c>
      <c r="B30" s="9">
        <v>179289</v>
      </c>
      <c r="C30" s="9" t="s">
        <v>726</v>
      </c>
      <c r="D30" s="9" t="s">
        <v>604</v>
      </c>
      <c r="E30" s="9" t="s">
        <v>3</v>
      </c>
      <c r="F30" s="9" t="s">
        <v>2</v>
      </c>
      <c r="G30" s="9">
        <v>60</v>
      </c>
      <c r="H30" s="9" t="s">
        <v>319</v>
      </c>
      <c r="I30" s="9" t="s">
        <v>1275</v>
      </c>
      <c r="J30" s="10">
        <v>1656</v>
      </c>
      <c r="K30" s="10">
        <v>32</v>
      </c>
      <c r="L30" s="11">
        <v>549</v>
      </c>
      <c r="M30" s="11">
        <v>11</v>
      </c>
      <c r="N30" s="11">
        <v>545</v>
      </c>
      <c r="O30" s="11">
        <v>10</v>
      </c>
      <c r="P30" s="11">
        <v>546</v>
      </c>
      <c r="Q30" s="11">
        <v>6</v>
      </c>
      <c r="R30" s="11">
        <v>546</v>
      </c>
      <c r="S30" s="11">
        <v>8</v>
      </c>
      <c r="T30" s="11">
        <v>553</v>
      </c>
      <c r="U30" s="11">
        <v>9</v>
      </c>
      <c r="V30" s="9">
        <v>554</v>
      </c>
      <c r="W30" s="9">
        <v>12</v>
      </c>
      <c r="X30" s="9">
        <v>540</v>
      </c>
      <c r="Y30" s="9">
        <v>7</v>
      </c>
    </row>
    <row r="31" spans="1:25" x14ac:dyDescent="0.25">
      <c r="A31" s="9">
        <v>27</v>
      </c>
      <c r="B31" s="9">
        <v>162849</v>
      </c>
      <c r="C31" s="9" t="s">
        <v>715</v>
      </c>
      <c r="D31" s="9" t="s">
        <v>737</v>
      </c>
      <c r="E31" s="9" t="s">
        <v>3</v>
      </c>
      <c r="F31" s="9" t="s">
        <v>2</v>
      </c>
      <c r="G31" s="9">
        <v>60</v>
      </c>
      <c r="H31" s="9" t="s">
        <v>584</v>
      </c>
      <c r="I31" s="9" t="s">
        <v>1275</v>
      </c>
      <c r="J31" s="10">
        <v>1656</v>
      </c>
      <c r="K31" s="10">
        <v>30</v>
      </c>
      <c r="L31" s="11">
        <v>548</v>
      </c>
      <c r="M31" s="11">
        <v>8</v>
      </c>
      <c r="N31" s="11">
        <v>557</v>
      </c>
      <c r="O31" s="11">
        <v>13</v>
      </c>
      <c r="P31" s="11">
        <v>545</v>
      </c>
      <c r="Q31" s="11">
        <v>9</v>
      </c>
      <c r="R31" s="11">
        <v>548</v>
      </c>
      <c r="S31" s="11">
        <v>10</v>
      </c>
      <c r="T31" s="11">
        <v>547</v>
      </c>
      <c r="U31" s="11">
        <v>7</v>
      </c>
      <c r="V31" s="9">
        <v>551</v>
      </c>
      <c r="W31" s="9">
        <v>9</v>
      </c>
      <c r="X31" s="9">
        <v>536</v>
      </c>
      <c r="Y31" s="9">
        <v>6</v>
      </c>
    </row>
    <row r="32" spans="1:25" x14ac:dyDescent="0.25">
      <c r="A32" s="9">
        <v>28</v>
      </c>
      <c r="B32" s="9">
        <v>61821</v>
      </c>
      <c r="C32" s="9" t="s">
        <v>686</v>
      </c>
      <c r="D32" s="9" t="s">
        <v>235</v>
      </c>
      <c r="E32" s="9" t="s">
        <v>3</v>
      </c>
      <c r="F32" s="9" t="s">
        <v>2</v>
      </c>
      <c r="G32" s="9">
        <v>60</v>
      </c>
      <c r="H32" s="9" t="s">
        <v>234</v>
      </c>
      <c r="I32" s="9" t="s">
        <v>1275</v>
      </c>
      <c r="J32" s="10">
        <v>1654</v>
      </c>
      <c r="K32" s="10">
        <v>21</v>
      </c>
      <c r="L32" s="11">
        <v>541</v>
      </c>
      <c r="M32" s="11">
        <v>6</v>
      </c>
      <c r="N32" s="11">
        <v>539</v>
      </c>
      <c r="O32" s="11">
        <v>11</v>
      </c>
      <c r="P32" s="11">
        <v>551</v>
      </c>
      <c r="Q32" s="11">
        <v>7</v>
      </c>
      <c r="R32" s="11">
        <v>541</v>
      </c>
      <c r="S32" s="11">
        <v>9</v>
      </c>
      <c r="T32" s="11">
        <v>539</v>
      </c>
      <c r="U32" s="11">
        <v>6</v>
      </c>
      <c r="V32" s="9">
        <v>546</v>
      </c>
      <c r="W32" s="9">
        <v>7</v>
      </c>
      <c r="X32" s="9">
        <v>557</v>
      </c>
      <c r="Y32" s="9">
        <v>7</v>
      </c>
    </row>
    <row r="33" spans="1:25" x14ac:dyDescent="0.25">
      <c r="A33" s="9">
        <v>29</v>
      </c>
      <c r="B33" s="9">
        <v>304720</v>
      </c>
      <c r="C33" s="9" t="s">
        <v>740</v>
      </c>
      <c r="D33" s="9" t="s">
        <v>739</v>
      </c>
      <c r="E33" s="9" t="s">
        <v>3</v>
      </c>
      <c r="F33" s="9" t="s">
        <v>2</v>
      </c>
      <c r="G33" s="9">
        <v>60</v>
      </c>
      <c r="H33" s="9" t="s">
        <v>269</v>
      </c>
      <c r="I33" s="9" t="s">
        <v>1275</v>
      </c>
      <c r="J33" s="10">
        <v>1653</v>
      </c>
      <c r="K33" s="10">
        <v>35</v>
      </c>
      <c r="L33" s="11">
        <v>548</v>
      </c>
      <c r="M33" s="11">
        <v>15</v>
      </c>
      <c r="N33" s="11">
        <v>545</v>
      </c>
      <c r="O33" s="11">
        <v>8</v>
      </c>
      <c r="P33" s="11">
        <v>550</v>
      </c>
      <c r="Q33" s="11">
        <v>10</v>
      </c>
      <c r="R33" s="11">
        <v>555</v>
      </c>
      <c r="S33" s="11">
        <v>10</v>
      </c>
      <c r="T33" s="11">
        <v>0</v>
      </c>
      <c r="U33" s="11">
        <v>0</v>
      </c>
      <c r="V33" s="9">
        <v>547</v>
      </c>
      <c r="W33" s="9">
        <v>2</v>
      </c>
      <c r="X33" s="9">
        <v>539</v>
      </c>
      <c r="Y33" s="9">
        <v>6</v>
      </c>
    </row>
    <row r="34" spans="1:25" x14ac:dyDescent="0.25">
      <c r="A34" s="9">
        <v>30</v>
      </c>
      <c r="B34" s="9">
        <v>306967</v>
      </c>
      <c r="C34" s="9" t="s">
        <v>738</v>
      </c>
      <c r="D34" s="9" t="s">
        <v>33</v>
      </c>
      <c r="E34" s="9" t="s">
        <v>3</v>
      </c>
      <c r="F34" s="9" t="s">
        <v>2</v>
      </c>
      <c r="G34" s="9">
        <v>60</v>
      </c>
      <c r="H34" s="9" t="s">
        <v>410</v>
      </c>
      <c r="I34" s="9" t="s">
        <v>1275</v>
      </c>
      <c r="J34" s="10">
        <v>1653</v>
      </c>
      <c r="K34" s="10">
        <v>30</v>
      </c>
      <c r="L34" s="11">
        <v>0</v>
      </c>
      <c r="M34" s="11">
        <v>0</v>
      </c>
      <c r="N34" s="11">
        <v>0</v>
      </c>
      <c r="O34" s="11">
        <v>0</v>
      </c>
      <c r="P34" s="11">
        <v>551</v>
      </c>
      <c r="Q34" s="11">
        <v>9</v>
      </c>
      <c r="R34" s="11">
        <v>547</v>
      </c>
      <c r="S34" s="11">
        <v>12</v>
      </c>
      <c r="T34" s="11">
        <v>555</v>
      </c>
      <c r="U34" s="11">
        <v>9</v>
      </c>
      <c r="V34" s="9">
        <v>541</v>
      </c>
      <c r="W34" s="9">
        <v>5</v>
      </c>
      <c r="X34" s="9" t="s">
        <v>0</v>
      </c>
      <c r="Y34" s="9" t="s">
        <v>0</v>
      </c>
    </row>
    <row r="35" spans="1:25" x14ac:dyDescent="0.25">
      <c r="A35" s="9">
        <v>31</v>
      </c>
      <c r="B35" s="9">
        <v>6860</v>
      </c>
      <c r="C35" s="9" t="s">
        <v>735</v>
      </c>
      <c r="D35" s="9" t="s">
        <v>734</v>
      </c>
      <c r="E35" s="9" t="s">
        <v>3</v>
      </c>
      <c r="F35" s="9" t="s">
        <v>2</v>
      </c>
      <c r="G35" s="9">
        <v>60</v>
      </c>
      <c r="H35" s="9" t="s">
        <v>590</v>
      </c>
      <c r="I35" s="9" t="s">
        <v>1275</v>
      </c>
      <c r="J35" s="10">
        <v>1652</v>
      </c>
      <c r="K35" s="10">
        <v>26</v>
      </c>
      <c r="L35" s="11">
        <v>548</v>
      </c>
      <c r="M35" s="11">
        <v>8</v>
      </c>
      <c r="N35" s="11">
        <v>553</v>
      </c>
      <c r="O35" s="11">
        <v>10</v>
      </c>
      <c r="P35" s="11">
        <v>551</v>
      </c>
      <c r="Q35" s="11">
        <v>8</v>
      </c>
      <c r="R35" s="11">
        <v>544</v>
      </c>
      <c r="S35" s="11">
        <v>3</v>
      </c>
      <c r="T35" s="11">
        <v>541</v>
      </c>
      <c r="U35" s="11">
        <v>10</v>
      </c>
      <c r="V35" s="9">
        <v>0</v>
      </c>
      <c r="W35" s="9">
        <v>0</v>
      </c>
      <c r="X35" s="9">
        <v>547</v>
      </c>
      <c r="Y35" s="9">
        <v>8</v>
      </c>
    </row>
    <row r="36" spans="1:25" x14ac:dyDescent="0.25">
      <c r="A36" s="9">
        <v>32</v>
      </c>
      <c r="B36" s="9">
        <v>17352</v>
      </c>
      <c r="C36" s="9" t="s">
        <v>248</v>
      </c>
      <c r="D36" s="9" t="s">
        <v>16</v>
      </c>
      <c r="E36" s="9" t="s">
        <v>3</v>
      </c>
      <c r="F36" s="9" t="s">
        <v>2</v>
      </c>
      <c r="G36" s="9">
        <v>60</v>
      </c>
      <c r="H36" s="9" t="s">
        <v>239</v>
      </c>
      <c r="I36" s="9" t="s">
        <v>1275</v>
      </c>
      <c r="J36" s="10">
        <v>1652</v>
      </c>
      <c r="K36" s="10">
        <v>22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553</v>
      </c>
      <c r="S36" s="11">
        <v>8</v>
      </c>
      <c r="T36" s="11">
        <v>544</v>
      </c>
      <c r="U36" s="11">
        <v>8</v>
      </c>
      <c r="V36" s="9">
        <v>555</v>
      </c>
      <c r="W36" s="9">
        <v>6</v>
      </c>
      <c r="X36" s="9">
        <v>530</v>
      </c>
      <c r="Y36" s="9">
        <v>5</v>
      </c>
    </row>
    <row r="37" spans="1:25" x14ac:dyDescent="0.25">
      <c r="A37" s="9">
        <v>33</v>
      </c>
      <c r="B37" s="9">
        <v>6022</v>
      </c>
      <c r="C37" s="9" t="s">
        <v>733</v>
      </c>
      <c r="D37" s="9" t="s">
        <v>619</v>
      </c>
      <c r="E37" s="9" t="s">
        <v>3</v>
      </c>
      <c r="F37" s="9" t="s">
        <v>2</v>
      </c>
      <c r="G37" s="9">
        <v>60</v>
      </c>
      <c r="H37" s="9" t="s">
        <v>56</v>
      </c>
      <c r="I37" s="9" t="s">
        <v>1275</v>
      </c>
      <c r="J37" s="10">
        <v>1651</v>
      </c>
      <c r="K37" s="10">
        <v>37</v>
      </c>
      <c r="L37" s="11">
        <v>544</v>
      </c>
      <c r="M37" s="11">
        <v>5</v>
      </c>
      <c r="N37" s="11">
        <v>548</v>
      </c>
      <c r="O37" s="11">
        <v>14</v>
      </c>
      <c r="P37" s="11">
        <v>547</v>
      </c>
      <c r="Q37" s="11">
        <v>8</v>
      </c>
      <c r="R37" s="11">
        <v>555</v>
      </c>
      <c r="S37" s="11">
        <v>9</v>
      </c>
      <c r="T37" s="11">
        <v>548</v>
      </c>
      <c r="U37" s="11">
        <v>6</v>
      </c>
      <c r="V37" s="9">
        <v>543</v>
      </c>
      <c r="W37" s="9">
        <v>10</v>
      </c>
      <c r="X37" s="9">
        <v>544</v>
      </c>
      <c r="Y37" s="9">
        <v>6</v>
      </c>
    </row>
    <row r="38" spans="1:25" x14ac:dyDescent="0.25">
      <c r="A38" s="9">
        <v>34</v>
      </c>
      <c r="B38" s="9">
        <v>46386</v>
      </c>
      <c r="C38" s="9" t="s">
        <v>731</v>
      </c>
      <c r="D38" s="9" t="s">
        <v>730</v>
      </c>
      <c r="E38" s="9" t="s">
        <v>3</v>
      </c>
      <c r="F38" s="9" t="s">
        <v>2</v>
      </c>
      <c r="G38" s="9">
        <v>60</v>
      </c>
      <c r="H38" s="9" t="s">
        <v>729</v>
      </c>
      <c r="I38" s="9" t="s">
        <v>1275</v>
      </c>
      <c r="J38" s="10">
        <v>1651</v>
      </c>
      <c r="K38" s="10">
        <v>28</v>
      </c>
      <c r="L38" s="11">
        <v>547</v>
      </c>
      <c r="M38" s="11">
        <v>8</v>
      </c>
      <c r="N38" s="11">
        <v>539</v>
      </c>
      <c r="O38" s="11">
        <v>4</v>
      </c>
      <c r="P38" s="11">
        <v>530</v>
      </c>
      <c r="Q38" s="11">
        <v>5</v>
      </c>
      <c r="R38" s="11">
        <v>545</v>
      </c>
      <c r="S38" s="11">
        <v>10</v>
      </c>
      <c r="T38" s="11">
        <v>559</v>
      </c>
      <c r="U38" s="11">
        <v>10</v>
      </c>
      <c r="V38" s="9">
        <v>539</v>
      </c>
      <c r="W38" s="9">
        <v>8</v>
      </c>
      <c r="X38" s="9">
        <v>538</v>
      </c>
      <c r="Y38" s="9">
        <v>7</v>
      </c>
    </row>
    <row r="39" spans="1:25" x14ac:dyDescent="0.25">
      <c r="A39" s="9">
        <v>35</v>
      </c>
      <c r="B39" s="9">
        <v>23718</v>
      </c>
      <c r="C39" s="9" t="s">
        <v>647</v>
      </c>
      <c r="D39" s="9" t="s">
        <v>646</v>
      </c>
      <c r="E39" s="9" t="s">
        <v>3</v>
      </c>
      <c r="F39" s="9" t="s">
        <v>2</v>
      </c>
      <c r="G39" s="9">
        <v>60</v>
      </c>
      <c r="H39" s="9" t="s">
        <v>645</v>
      </c>
      <c r="I39" s="9" t="s">
        <v>1275</v>
      </c>
      <c r="J39" s="10">
        <v>1651</v>
      </c>
      <c r="K39" s="10">
        <v>25</v>
      </c>
      <c r="L39" s="11">
        <v>506</v>
      </c>
      <c r="M39" s="11">
        <v>10</v>
      </c>
      <c r="N39" s="11">
        <v>511</v>
      </c>
      <c r="O39" s="11" t="s">
        <v>0</v>
      </c>
      <c r="P39" s="11">
        <v>522</v>
      </c>
      <c r="Q39" s="11">
        <v>3</v>
      </c>
      <c r="R39" s="11">
        <v>554</v>
      </c>
      <c r="S39" s="11">
        <v>9</v>
      </c>
      <c r="T39" s="11">
        <v>545</v>
      </c>
      <c r="U39" s="11">
        <v>10</v>
      </c>
      <c r="V39" s="9">
        <v>552</v>
      </c>
      <c r="W39" s="9">
        <v>6</v>
      </c>
      <c r="X39" s="9">
        <v>533</v>
      </c>
      <c r="Y39" s="9">
        <v>7</v>
      </c>
    </row>
    <row r="40" spans="1:25" x14ac:dyDescent="0.25">
      <c r="A40" s="9">
        <v>36</v>
      </c>
      <c r="B40" s="9">
        <v>870616</v>
      </c>
      <c r="C40" s="9" t="s">
        <v>728</v>
      </c>
      <c r="D40" s="9" t="s">
        <v>223</v>
      </c>
      <c r="E40" s="9" t="s">
        <v>3</v>
      </c>
      <c r="F40" s="9" t="s">
        <v>2</v>
      </c>
      <c r="G40" s="9">
        <v>60</v>
      </c>
      <c r="H40" s="9" t="s">
        <v>381</v>
      </c>
      <c r="I40" s="9" t="s">
        <v>1275</v>
      </c>
      <c r="J40" s="10">
        <v>1650</v>
      </c>
      <c r="K40" s="10">
        <v>36</v>
      </c>
      <c r="L40" s="11">
        <v>545</v>
      </c>
      <c r="M40" s="11">
        <v>15</v>
      </c>
      <c r="N40" s="11">
        <v>541</v>
      </c>
      <c r="O40" s="11">
        <v>8</v>
      </c>
      <c r="P40" s="11">
        <v>538</v>
      </c>
      <c r="Q40" s="11">
        <v>5</v>
      </c>
      <c r="R40" s="11">
        <v>558</v>
      </c>
      <c r="S40" s="11">
        <v>15</v>
      </c>
      <c r="T40" s="11">
        <v>547</v>
      </c>
      <c r="U40" s="11">
        <v>6</v>
      </c>
      <c r="V40" s="9">
        <v>0</v>
      </c>
      <c r="W40" s="9">
        <v>0</v>
      </c>
      <c r="X40" s="9">
        <v>545</v>
      </c>
      <c r="Y40" s="9">
        <v>9</v>
      </c>
    </row>
    <row r="41" spans="1:25" x14ac:dyDescent="0.25">
      <c r="A41" s="9">
        <v>37</v>
      </c>
      <c r="B41" s="9">
        <v>9995</v>
      </c>
      <c r="C41" s="9" t="s">
        <v>722</v>
      </c>
      <c r="D41" s="9" t="s">
        <v>50</v>
      </c>
      <c r="E41" s="9" t="s">
        <v>3</v>
      </c>
      <c r="F41" s="9" t="s">
        <v>2</v>
      </c>
      <c r="G41" s="9">
        <v>60</v>
      </c>
      <c r="H41" s="9" t="s">
        <v>49</v>
      </c>
      <c r="I41" s="9" t="s">
        <v>1275</v>
      </c>
      <c r="J41" s="10">
        <v>1650</v>
      </c>
      <c r="K41" s="10">
        <v>29</v>
      </c>
      <c r="L41" s="11">
        <v>551</v>
      </c>
      <c r="M41" s="11">
        <v>10</v>
      </c>
      <c r="N41" s="11">
        <v>536</v>
      </c>
      <c r="O41" s="11">
        <v>7</v>
      </c>
      <c r="P41" s="11">
        <v>545</v>
      </c>
      <c r="Q41" s="11">
        <v>5</v>
      </c>
      <c r="R41" s="11">
        <v>542</v>
      </c>
      <c r="S41" s="11">
        <v>7</v>
      </c>
      <c r="T41" s="11">
        <v>550</v>
      </c>
      <c r="U41" s="11">
        <v>12</v>
      </c>
      <c r="V41" s="9">
        <v>549</v>
      </c>
      <c r="W41" s="9">
        <v>7</v>
      </c>
      <c r="X41" s="9">
        <v>528</v>
      </c>
      <c r="Y41" s="9">
        <v>4</v>
      </c>
    </row>
    <row r="42" spans="1:25" x14ac:dyDescent="0.25">
      <c r="A42" s="9">
        <v>38</v>
      </c>
      <c r="B42" s="9">
        <v>23135</v>
      </c>
      <c r="C42" s="9" t="s">
        <v>727</v>
      </c>
      <c r="D42" s="9" t="s">
        <v>207</v>
      </c>
      <c r="E42" s="9" t="s">
        <v>3</v>
      </c>
      <c r="F42" s="9" t="s">
        <v>2</v>
      </c>
      <c r="G42" s="9">
        <v>60</v>
      </c>
      <c r="H42" s="9" t="s">
        <v>255</v>
      </c>
      <c r="I42" s="9" t="s">
        <v>1275</v>
      </c>
      <c r="J42" s="10">
        <v>1650</v>
      </c>
      <c r="K42" s="10">
        <v>26</v>
      </c>
      <c r="L42" s="11">
        <v>545</v>
      </c>
      <c r="M42" s="11">
        <v>13</v>
      </c>
      <c r="N42" s="11">
        <v>537</v>
      </c>
      <c r="O42" s="11">
        <v>4</v>
      </c>
      <c r="P42" s="11">
        <v>551</v>
      </c>
      <c r="Q42" s="11">
        <v>8</v>
      </c>
      <c r="R42" s="11">
        <v>544</v>
      </c>
      <c r="S42" s="11">
        <v>6</v>
      </c>
      <c r="T42" s="11">
        <v>553</v>
      </c>
      <c r="U42" s="11">
        <v>9</v>
      </c>
      <c r="V42" s="9">
        <v>546</v>
      </c>
      <c r="W42" s="9">
        <v>9</v>
      </c>
      <c r="X42" s="9">
        <v>540</v>
      </c>
      <c r="Y42" s="9">
        <v>10</v>
      </c>
    </row>
    <row r="43" spans="1:25" x14ac:dyDescent="0.25">
      <c r="A43" s="9">
        <v>39</v>
      </c>
      <c r="B43" s="9">
        <v>36366</v>
      </c>
      <c r="C43" s="9" t="s">
        <v>699</v>
      </c>
      <c r="D43" s="9" t="s">
        <v>258</v>
      </c>
      <c r="E43" s="9" t="s">
        <v>3</v>
      </c>
      <c r="F43" s="9" t="s">
        <v>2</v>
      </c>
      <c r="G43" s="9">
        <v>60</v>
      </c>
      <c r="H43" s="9" t="s">
        <v>355</v>
      </c>
      <c r="I43" s="9" t="s">
        <v>1275</v>
      </c>
      <c r="J43" s="10">
        <v>1650</v>
      </c>
      <c r="K43" s="10">
        <v>25</v>
      </c>
      <c r="L43" s="11">
        <v>0</v>
      </c>
      <c r="M43" s="11">
        <v>0</v>
      </c>
      <c r="N43" s="11">
        <v>0</v>
      </c>
      <c r="O43" s="11">
        <v>0</v>
      </c>
      <c r="P43" s="11">
        <v>549</v>
      </c>
      <c r="Q43" s="11">
        <v>7</v>
      </c>
      <c r="R43" s="11">
        <v>547</v>
      </c>
      <c r="S43" s="11">
        <v>7</v>
      </c>
      <c r="T43" s="11">
        <v>544</v>
      </c>
      <c r="U43" s="11">
        <v>5</v>
      </c>
      <c r="V43" s="9">
        <v>548</v>
      </c>
      <c r="W43" s="9">
        <v>7</v>
      </c>
      <c r="X43" s="9">
        <v>553</v>
      </c>
      <c r="Y43" s="9">
        <v>11</v>
      </c>
    </row>
    <row r="44" spans="1:25" x14ac:dyDescent="0.25">
      <c r="A44" s="9">
        <v>40</v>
      </c>
      <c r="B44" s="9">
        <v>256697</v>
      </c>
      <c r="C44" s="9" t="s">
        <v>704</v>
      </c>
      <c r="D44" s="9" t="s">
        <v>280</v>
      </c>
      <c r="E44" s="9" t="s">
        <v>3</v>
      </c>
      <c r="F44" s="9" t="s">
        <v>2</v>
      </c>
      <c r="G44" s="9">
        <v>60</v>
      </c>
      <c r="H44" s="9" t="s">
        <v>703</v>
      </c>
      <c r="I44" s="9" t="s">
        <v>1275</v>
      </c>
      <c r="J44" s="10">
        <v>1649</v>
      </c>
      <c r="K44" s="10">
        <v>29</v>
      </c>
      <c r="L44" s="11">
        <v>550</v>
      </c>
      <c r="M44" s="11">
        <v>10</v>
      </c>
      <c r="N44" s="11">
        <v>541</v>
      </c>
      <c r="O44" s="11">
        <v>5</v>
      </c>
      <c r="P44" s="11">
        <v>547</v>
      </c>
      <c r="Q44" s="11">
        <v>11</v>
      </c>
      <c r="R44" s="11">
        <v>544</v>
      </c>
      <c r="S44" s="11">
        <v>7</v>
      </c>
      <c r="T44" s="11">
        <v>0</v>
      </c>
      <c r="U44" s="11">
        <v>0</v>
      </c>
      <c r="V44" s="9">
        <v>552</v>
      </c>
      <c r="W44" s="9">
        <v>8</v>
      </c>
      <c r="X44" s="9">
        <v>545</v>
      </c>
      <c r="Y44" s="9">
        <v>6</v>
      </c>
    </row>
    <row r="45" spans="1:25" x14ac:dyDescent="0.25">
      <c r="A45" s="9">
        <v>41</v>
      </c>
      <c r="B45" s="9">
        <v>367583</v>
      </c>
      <c r="C45" s="9" t="s">
        <v>723</v>
      </c>
      <c r="D45" s="9" t="s">
        <v>300</v>
      </c>
      <c r="E45" s="9" t="s">
        <v>3</v>
      </c>
      <c r="F45" s="9" t="s">
        <v>2</v>
      </c>
      <c r="G45" s="9">
        <v>60</v>
      </c>
      <c r="H45" s="9" t="s">
        <v>474</v>
      </c>
      <c r="I45" s="9" t="s">
        <v>1275</v>
      </c>
      <c r="J45" s="10">
        <v>1648</v>
      </c>
      <c r="K45" s="10">
        <v>25</v>
      </c>
      <c r="L45" s="11">
        <v>0</v>
      </c>
      <c r="M45" s="11">
        <v>0</v>
      </c>
      <c r="N45" s="11">
        <v>542</v>
      </c>
      <c r="O45" s="11">
        <v>8</v>
      </c>
      <c r="P45" s="11">
        <v>544</v>
      </c>
      <c r="Q45" s="11">
        <v>10</v>
      </c>
      <c r="R45" s="11">
        <v>547</v>
      </c>
      <c r="S45" s="11">
        <v>6</v>
      </c>
      <c r="T45" s="11">
        <v>555</v>
      </c>
      <c r="U45" s="11">
        <v>12</v>
      </c>
      <c r="V45" s="9">
        <v>546</v>
      </c>
      <c r="W45" s="9">
        <v>7</v>
      </c>
      <c r="X45" s="9">
        <v>546</v>
      </c>
      <c r="Y45" s="9">
        <v>9</v>
      </c>
    </row>
    <row r="46" spans="1:25" x14ac:dyDescent="0.25">
      <c r="A46" s="9">
        <v>42</v>
      </c>
      <c r="B46" s="9">
        <v>1035911</v>
      </c>
      <c r="C46" s="9" t="s">
        <v>679</v>
      </c>
      <c r="D46" s="9" t="s">
        <v>678</v>
      </c>
      <c r="E46" s="9" t="s">
        <v>3</v>
      </c>
      <c r="F46" s="9" t="s">
        <v>2</v>
      </c>
      <c r="G46" s="9">
        <v>60</v>
      </c>
      <c r="H46" s="9" t="s">
        <v>341</v>
      </c>
      <c r="I46" s="9" t="s">
        <v>1275</v>
      </c>
      <c r="J46" s="10">
        <v>1647</v>
      </c>
      <c r="K46" s="10">
        <v>34</v>
      </c>
      <c r="L46" s="11">
        <v>547</v>
      </c>
      <c r="M46" s="11">
        <v>13</v>
      </c>
      <c r="N46" s="11">
        <v>532</v>
      </c>
      <c r="O46" s="11">
        <v>4</v>
      </c>
      <c r="P46" s="11">
        <v>535</v>
      </c>
      <c r="Q46" s="11">
        <v>6</v>
      </c>
      <c r="R46" s="11">
        <v>535</v>
      </c>
      <c r="S46" s="11">
        <v>6</v>
      </c>
      <c r="T46" s="11">
        <v>549</v>
      </c>
      <c r="U46" s="11">
        <v>11</v>
      </c>
      <c r="V46" s="9">
        <v>551</v>
      </c>
      <c r="W46" s="9">
        <v>10</v>
      </c>
      <c r="X46" s="9">
        <v>544</v>
      </c>
      <c r="Y46" s="9">
        <v>10</v>
      </c>
    </row>
    <row r="47" spans="1:25" x14ac:dyDescent="0.25">
      <c r="A47" s="9">
        <v>43</v>
      </c>
      <c r="B47" s="9">
        <v>61135</v>
      </c>
      <c r="C47" s="9" t="s">
        <v>695</v>
      </c>
      <c r="D47" s="9" t="s">
        <v>694</v>
      </c>
      <c r="E47" s="9" t="s">
        <v>3</v>
      </c>
      <c r="F47" s="9" t="s">
        <v>2</v>
      </c>
      <c r="G47" s="9">
        <v>60</v>
      </c>
      <c r="H47" s="9" t="s">
        <v>15</v>
      </c>
      <c r="I47" s="9" t="s">
        <v>1275</v>
      </c>
      <c r="J47" s="10">
        <v>1647</v>
      </c>
      <c r="K47" s="10">
        <v>33</v>
      </c>
      <c r="L47" s="11">
        <v>553</v>
      </c>
      <c r="M47" s="11">
        <v>7</v>
      </c>
      <c r="N47" s="11">
        <v>539</v>
      </c>
      <c r="O47" s="11">
        <v>7</v>
      </c>
      <c r="P47" s="11">
        <v>529</v>
      </c>
      <c r="Q47" s="11">
        <v>3</v>
      </c>
      <c r="R47" s="11">
        <v>535</v>
      </c>
      <c r="S47" s="11">
        <v>2</v>
      </c>
      <c r="T47" s="11">
        <v>544</v>
      </c>
      <c r="U47" s="11">
        <v>8</v>
      </c>
      <c r="V47" s="9">
        <v>547</v>
      </c>
      <c r="W47" s="9">
        <v>13</v>
      </c>
      <c r="X47" s="9">
        <v>547</v>
      </c>
      <c r="Y47" s="9">
        <v>10</v>
      </c>
    </row>
    <row r="48" spans="1:25" x14ac:dyDescent="0.25">
      <c r="A48" s="9">
        <v>44</v>
      </c>
      <c r="B48" s="9">
        <v>42326</v>
      </c>
      <c r="C48" s="9" t="s">
        <v>721</v>
      </c>
      <c r="D48" s="9" t="s">
        <v>217</v>
      </c>
      <c r="E48" s="9" t="s">
        <v>3</v>
      </c>
      <c r="F48" s="9" t="s">
        <v>2</v>
      </c>
      <c r="G48" s="9">
        <v>60</v>
      </c>
      <c r="H48" s="9" t="s">
        <v>442</v>
      </c>
      <c r="I48" s="9" t="s">
        <v>1275</v>
      </c>
      <c r="J48" s="10">
        <v>1647</v>
      </c>
      <c r="K48" s="10">
        <v>29</v>
      </c>
      <c r="L48" s="11">
        <v>556</v>
      </c>
      <c r="M48" s="11">
        <v>9</v>
      </c>
      <c r="N48" s="11">
        <v>545</v>
      </c>
      <c r="O48" s="11">
        <v>8</v>
      </c>
      <c r="P48" s="11">
        <v>545</v>
      </c>
      <c r="Q48" s="11">
        <v>8</v>
      </c>
      <c r="R48" s="11">
        <v>545</v>
      </c>
      <c r="S48" s="11">
        <v>7</v>
      </c>
      <c r="T48" s="11">
        <v>540</v>
      </c>
      <c r="U48" s="11">
        <v>5</v>
      </c>
      <c r="V48" s="9">
        <v>546</v>
      </c>
      <c r="W48" s="9">
        <v>12</v>
      </c>
      <c r="X48" s="9">
        <v>542</v>
      </c>
      <c r="Y48" s="9">
        <v>14</v>
      </c>
    </row>
    <row r="49" spans="1:25" x14ac:dyDescent="0.25">
      <c r="A49" s="9">
        <v>45</v>
      </c>
      <c r="B49" s="9">
        <v>118265</v>
      </c>
      <c r="C49" s="9" t="s">
        <v>716</v>
      </c>
      <c r="D49" s="9" t="s">
        <v>205</v>
      </c>
      <c r="E49" s="9" t="s">
        <v>3</v>
      </c>
      <c r="F49" s="9" t="s">
        <v>2</v>
      </c>
      <c r="G49" s="9">
        <v>60</v>
      </c>
      <c r="H49" s="9" t="s">
        <v>293</v>
      </c>
      <c r="I49" s="9" t="s">
        <v>1275</v>
      </c>
      <c r="J49" s="10">
        <v>1647</v>
      </c>
      <c r="K49" s="10">
        <v>29</v>
      </c>
      <c r="L49" s="11">
        <v>535</v>
      </c>
      <c r="M49" s="11">
        <v>4</v>
      </c>
      <c r="N49" s="11">
        <v>536</v>
      </c>
      <c r="O49" s="11">
        <v>6</v>
      </c>
      <c r="P49" s="11">
        <v>541</v>
      </c>
      <c r="Q49" s="11">
        <v>6</v>
      </c>
      <c r="R49" s="11">
        <v>547</v>
      </c>
      <c r="S49" s="11">
        <v>10</v>
      </c>
      <c r="T49" s="11">
        <v>556</v>
      </c>
      <c r="U49" s="11">
        <v>10</v>
      </c>
      <c r="V49" s="9">
        <v>544</v>
      </c>
      <c r="W49" s="9">
        <v>9</v>
      </c>
      <c r="X49" s="9">
        <v>537</v>
      </c>
      <c r="Y49" s="9">
        <v>8</v>
      </c>
    </row>
    <row r="50" spans="1:25" x14ac:dyDescent="0.25">
      <c r="A50" s="9">
        <v>46</v>
      </c>
      <c r="B50" s="9">
        <v>181078</v>
      </c>
      <c r="C50" s="9" t="s">
        <v>707</v>
      </c>
      <c r="D50" s="9" t="s">
        <v>76</v>
      </c>
      <c r="E50" s="9" t="s">
        <v>3</v>
      </c>
      <c r="F50" s="9" t="s">
        <v>2</v>
      </c>
      <c r="G50" s="9">
        <v>60</v>
      </c>
      <c r="H50" s="9" t="s">
        <v>197</v>
      </c>
      <c r="I50" s="9" t="s">
        <v>1275</v>
      </c>
      <c r="J50" s="10">
        <v>1647</v>
      </c>
      <c r="K50" s="10">
        <v>24</v>
      </c>
      <c r="L50" s="11">
        <v>547</v>
      </c>
      <c r="M50" s="11">
        <v>5</v>
      </c>
      <c r="N50" s="11">
        <v>547</v>
      </c>
      <c r="O50" s="11">
        <v>8</v>
      </c>
      <c r="P50" s="11">
        <v>546</v>
      </c>
      <c r="Q50" s="11">
        <v>11</v>
      </c>
      <c r="R50" s="11">
        <v>536</v>
      </c>
      <c r="S50" s="11">
        <v>3</v>
      </c>
      <c r="T50" s="11">
        <v>548</v>
      </c>
      <c r="U50" s="11">
        <v>10</v>
      </c>
      <c r="V50" s="9">
        <v>552</v>
      </c>
      <c r="W50" s="9">
        <v>9</v>
      </c>
      <c r="X50" s="9">
        <v>546</v>
      </c>
      <c r="Y50" s="9">
        <v>6</v>
      </c>
    </row>
    <row r="51" spans="1:25" x14ac:dyDescent="0.25">
      <c r="A51" s="9">
        <v>47</v>
      </c>
      <c r="B51" s="9">
        <v>136765</v>
      </c>
      <c r="C51" s="9" t="s">
        <v>724</v>
      </c>
      <c r="D51" s="9" t="s">
        <v>191</v>
      </c>
      <c r="E51" s="9" t="s">
        <v>3</v>
      </c>
      <c r="F51" s="9" t="s">
        <v>2</v>
      </c>
      <c r="G51" s="9">
        <v>60</v>
      </c>
      <c r="H51" s="9" t="s">
        <v>27</v>
      </c>
      <c r="I51" s="9" t="s">
        <v>1275</v>
      </c>
      <c r="J51" s="10">
        <v>1646</v>
      </c>
      <c r="K51" s="10">
        <v>28</v>
      </c>
      <c r="L51" s="11">
        <v>0</v>
      </c>
      <c r="M51" s="11">
        <v>0</v>
      </c>
      <c r="N51" s="11">
        <v>548</v>
      </c>
      <c r="O51" s="11">
        <v>6</v>
      </c>
      <c r="P51" s="11">
        <v>549</v>
      </c>
      <c r="Q51" s="11">
        <v>11</v>
      </c>
      <c r="R51" s="11">
        <v>547</v>
      </c>
      <c r="S51" s="11">
        <v>6</v>
      </c>
      <c r="T51" s="11">
        <v>549</v>
      </c>
      <c r="U51" s="11">
        <v>7</v>
      </c>
      <c r="V51" s="9">
        <v>533</v>
      </c>
      <c r="W51" s="9">
        <v>5</v>
      </c>
      <c r="X51" s="9">
        <v>0</v>
      </c>
      <c r="Y51" s="9">
        <v>0</v>
      </c>
    </row>
    <row r="52" spans="1:25" x14ac:dyDescent="0.25">
      <c r="A52" s="9">
        <v>48</v>
      </c>
      <c r="B52" s="9">
        <v>364684</v>
      </c>
      <c r="C52" s="9" t="s">
        <v>677</v>
      </c>
      <c r="D52" s="9" t="s">
        <v>418</v>
      </c>
      <c r="E52" s="9" t="s">
        <v>3</v>
      </c>
      <c r="F52" s="9" t="s">
        <v>2</v>
      </c>
      <c r="G52" s="9">
        <v>60</v>
      </c>
      <c r="H52" s="9" t="s">
        <v>345</v>
      </c>
      <c r="I52" s="9" t="s">
        <v>1275</v>
      </c>
      <c r="J52" s="10">
        <v>1645</v>
      </c>
      <c r="K52" s="10">
        <v>22</v>
      </c>
      <c r="L52" s="11">
        <v>533</v>
      </c>
      <c r="M52" s="11">
        <v>5</v>
      </c>
      <c r="N52" s="11">
        <v>540</v>
      </c>
      <c r="O52" s="11">
        <v>10</v>
      </c>
      <c r="P52" s="11">
        <v>0</v>
      </c>
      <c r="Q52" s="11">
        <v>0</v>
      </c>
      <c r="R52" s="11">
        <v>549</v>
      </c>
      <c r="S52" s="11">
        <v>9</v>
      </c>
      <c r="T52" s="11">
        <v>541</v>
      </c>
      <c r="U52" s="11">
        <v>6</v>
      </c>
      <c r="V52" s="9">
        <v>550</v>
      </c>
      <c r="W52" s="9">
        <v>8</v>
      </c>
      <c r="X52" s="9">
        <v>546</v>
      </c>
      <c r="Y52" s="9">
        <v>5</v>
      </c>
    </row>
    <row r="53" spans="1:25" x14ac:dyDescent="0.25">
      <c r="A53" s="9">
        <v>49</v>
      </c>
      <c r="B53" s="9">
        <v>279095</v>
      </c>
      <c r="C53" s="9" t="s">
        <v>717</v>
      </c>
      <c r="D53" s="9" t="s">
        <v>4</v>
      </c>
      <c r="E53" s="9" t="s">
        <v>3</v>
      </c>
      <c r="F53" s="9" t="s">
        <v>2</v>
      </c>
      <c r="G53" s="9">
        <v>60</v>
      </c>
      <c r="H53" s="9" t="s">
        <v>341</v>
      </c>
      <c r="I53" s="9" t="s">
        <v>1275</v>
      </c>
      <c r="J53" s="10">
        <v>1644</v>
      </c>
      <c r="K53" s="10">
        <v>30</v>
      </c>
      <c r="L53" s="11">
        <v>552</v>
      </c>
      <c r="M53" s="11">
        <v>9</v>
      </c>
      <c r="N53" s="11">
        <v>0</v>
      </c>
      <c r="O53" s="11">
        <v>0</v>
      </c>
      <c r="P53" s="11">
        <v>544</v>
      </c>
      <c r="Q53" s="11">
        <v>11</v>
      </c>
      <c r="R53" s="11">
        <v>548</v>
      </c>
      <c r="S53" s="11">
        <v>10</v>
      </c>
      <c r="T53" s="11">
        <v>531</v>
      </c>
      <c r="U53" s="11">
        <v>8</v>
      </c>
      <c r="V53" s="9">
        <v>534</v>
      </c>
      <c r="W53" s="9">
        <v>10</v>
      </c>
      <c r="X53" s="9">
        <v>522</v>
      </c>
      <c r="Y53" s="9">
        <v>10</v>
      </c>
    </row>
    <row r="54" spans="1:25" x14ac:dyDescent="0.25">
      <c r="A54" s="9">
        <v>50</v>
      </c>
      <c r="B54" s="9">
        <v>26512</v>
      </c>
      <c r="C54" s="9" t="s">
        <v>701</v>
      </c>
      <c r="D54" s="9" t="s">
        <v>700</v>
      </c>
      <c r="E54" s="9" t="s">
        <v>3</v>
      </c>
      <c r="F54" s="9" t="s">
        <v>2</v>
      </c>
      <c r="G54" s="9">
        <v>60</v>
      </c>
      <c r="H54" s="9" t="s">
        <v>460</v>
      </c>
      <c r="I54" s="9" t="s">
        <v>1275</v>
      </c>
      <c r="J54" s="10">
        <v>1643</v>
      </c>
      <c r="K54" s="10">
        <v>35</v>
      </c>
      <c r="L54" s="11">
        <v>544</v>
      </c>
      <c r="M54" s="11">
        <v>11</v>
      </c>
      <c r="N54" s="11">
        <v>0</v>
      </c>
      <c r="O54" s="11">
        <v>0</v>
      </c>
      <c r="P54" s="11">
        <v>546</v>
      </c>
      <c r="Q54" s="11">
        <v>8</v>
      </c>
      <c r="R54" s="11">
        <v>546</v>
      </c>
      <c r="S54" s="11">
        <v>15</v>
      </c>
      <c r="T54" s="11">
        <v>548</v>
      </c>
      <c r="U54" s="11">
        <v>12</v>
      </c>
      <c r="V54" s="9">
        <v>549</v>
      </c>
      <c r="W54" s="9">
        <v>15</v>
      </c>
      <c r="X54" s="9">
        <v>537</v>
      </c>
      <c r="Y54" s="9">
        <v>1</v>
      </c>
    </row>
    <row r="55" spans="1:25" x14ac:dyDescent="0.25">
      <c r="A55" s="9">
        <v>51</v>
      </c>
      <c r="B55" s="9">
        <v>312181</v>
      </c>
      <c r="C55" s="9" t="s">
        <v>692</v>
      </c>
      <c r="D55" s="9" t="s">
        <v>57</v>
      </c>
      <c r="E55" s="9" t="s">
        <v>3</v>
      </c>
      <c r="F55" s="9" t="s">
        <v>2</v>
      </c>
      <c r="G55" s="9">
        <v>60</v>
      </c>
      <c r="H55" s="9" t="s">
        <v>532</v>
      </c>
      <c r="I55" s="9" t="s">
        <v>1275</v>
      </c>
      <c r="J55" s="10">
        <v>1643</v>
      </c>
      <c r="K55" s="10">
        <v>32</v>
      </c>
      <c r="L55" s="11">
        <v>0</v>
      </c>
      <c r="M55" s="11">
        <v>0</v>
      </c>
      <c r="N55" s="11">
        <v>0</v>
      </c>
      <c r="O55" s="11">
        <v>0</v>
      </c>
      <c r="P55" s="11">
        <v>547</v>
      </c>
      <c r="Q55" s="11">
        <v>10</v>
      </c>
      <c r="R55" s="11">
        <v>551</v>
      </c>
      <c r="S55" s="11">
        <v>10</v>
      </c>
      <c r="T55" s="11">
        <v>537</v>
      </c>
      <c r="U55" s="11">
        <v>7</v>
      </c>
      <c r="V55" s="9">
        <v>545</v>
      </c>
      <c r="W55" s="9">
        <v>12</v>
      </c>
      <c r="X55" s="9">
        <v>541</v>
      </c>
      <c r="Y55" s="9">
        <v>9</v>
      </c>
    </row>
    <row r="56" spans="1:25" x14ac:dyDescent="0.25">
      <c r="A56" s="9">
        <v>52</v>
      </c>
      <c r="B56" s="9">
        <v>13553</v>
      </c>
      <c r="C56" s="9" t="s">
        <v>688</v>
      </c>
      <c r="D56" s="9" t="s">
        <v>687</v>
      </c>
      <c r="E56" s="9" t="s">
        <v>3</v>
      </c>
      <c r="F56" s="9" t="s">
        <v>2</v>
      </c>
      <c r="G56" s="9">
        <v>60</v>
      </c>
      <c r="H56" s="9" t="s">
        <v>509</v>
      </c>
      <c r="I56" s="9" t="s">
        <v>1275</v>
      </c>
      <c r="J56" s="10">
        <v>1643</v>
      </c>
      <c r="K56" s="10">
        <v>26</v>
      </c>
      <c r="L56" s="11">
        <v>540</v>
      </c>
      <c r="M56" s="11">
        <v>5</v>
      </c>
      <c r="N56" s="11">
        <v>546</v>
      </c>
      <c r="O56" s="11">
        <v>6</v>
      </c>
      <c r="P56" s="11">
        <v>546</v>
      </c>
      <c r="Q56" s="11">
        <v>9</v>
      </c>
      <c r="R56" s="11">
        <v>526</v>
      </c>
      <c r="S56" s="11">
        <v>5</v>
      </c>
      <c r="T56" s="11">
        <v>542</v>
      </c>
      <c r="U56" s="11">
        <v>9</v>
      </c>
      <c r="V56" s="9">
        <v>549</v>
      </c>
      <c r="W56" s="9">
        <v>12</v>
      </c>
      <c r="X56" s="9">
        <v>548</v>
      </c>
      <c r="Y56" s="9">
        <v>8</v>
      </c>
    </row>
    <row r="57" spans="1:25" x14ac:dyDescent="0.25">
      <c r="A57" s="9">
        <v>53</v>
      </c>
      <c r="B57" s="9">
        <v>124601</v>
      </c>
      <c r="C57" s="9" t="s">
        <v>696</v>
      </c>
      <c r="D57" s="9" t="s">
        <v>7</v>
      </c>
      <c r="E57" s="9" t="s">
        <v>3</v>
      </c>
      <c r="F57" s="9" t="s">
        <v>2</v>
      </c>
      <c r="G57" s="9">
        <v>60</v>
      </c>
      <c r="H57" s="9" t="s">
        <v>341</v>
      </c>
      <c r="I57" s="9" t="s">
        <v>1275</v>
      </c>
      <c r="J57" s="10">
        <v>1643</v>
      </c>
      <c r="K57" s="10">
        <v>25</v>
      </c>
      <c r="L57" s="11">
        <v>547</v>
      </c>
      <c r="M57" s="11">
        <v>5</v>
      </c>
      <c r="N57" s="11">
        <v>540</v>
      </c>
      <c r="O57" s="11">
        <v>10</v>
      </c>
      <c r="P57" s="11">
        <v>545</v>
      </c>
      <c r="Q57" s="11">
        <v>9</v>
      </c>
      <c r="R57" s="11">
        <v>541</v>
      </c>
      <c r="S57" s="11">
        <v>6</v>
      </c>
      <c r="T57" s="11">
        <v>545</v>
      </c>
      <c r="U57" s="11">
        <v>7</v>
      </c>
      <c r="V57" s="9">
        <v>545</v>
      </c>
      <c r="W57" s="9">
        <v>7</v>
      </c>
      <c r="X57" s="9">
        <v>551</v>
      </c>
      <c r="Y57" s="9">
        <v>11</v>
      </c>
    </row>
    <row r="58" spans="1:25" x14ac:dyDescent="0.25">
      <c r="A58" s="9">
        <v>54</v>
      </c>
      <c r="B58" s="9">
        <v>38892</v>
      </c>
      <c r="C58" s="9" t="s">
        <v>711</v>
      </c>
      <c r="D58" s="9" t="s">
        <v>480</v>
      </c>
      <c r="E58" s="9" t="s">
        <v>3</v>
      </c>
      <c r="F58" s="9" t="s">
        <v>2</v>
      </c>
      <c r="G58" s="9">
        <v>60</v>
      </c>
      <c r="H58" s="9" t="s">
        <v>424</v>
      </c>
      <c r="I58" s="9" t="s">
        <v>1275</v>
      </c>
      <c r="J58" s="10">
        <v>1642</v>
      </c>
      <c r="K58" s="10">
        <v>32</v>
      </c>
      <c r="L58" s="11">
        <v>544</v>
      </c>
      <c r="M58" s="11">
        <v>8</v>
      </c>
      <c r="N58" s="11">
        <v>545</v>
      </c>
      <c r="O58" s="11">
        <v>12</v>
      </c>
      <c r="P58" s="11">
        <v>553</v>
      </c>
      <c r="Q58" s="11">
        <v>12</v>
      </c>
      <c r="R58" s="11">
        <v>541</v>
      </c>
      <c r="S58" s="11">
        <v>11</v>
      </c>
      <c r="T58" s="11">
        <v>542</v>
      </c>
      <c r="U58" s="11">
        <v>4</v>
      </c>
      <c r="V58" s="9">
        <v>543</v>
      </c>
      <c r="W58" s="9">
        <v>8</v>
      </c>
      <c r="X58" s="9">
        <v>537</v>
      </c>
      <c r="Y58" s="9">
        <v>7</v>
      </c>
    </row>
    <row r="59" spans="1:25" x14ac:dyDescent="0.25">
      <c r="A59" s="9">
        <v>55</v>
      </c>
      <c r="B59" s="9">
        <v>76351</v>
      </c>
      <c r="C59" s="9" t="s">
        <v>710</v>
      </c>
      <c r="D59" s="9" t="s">
        <v>99</v>
      </c>
      <c r="E59" s="9" t="s">
        <v>3</v>
      </c>
      <c r="F59" s="9" t="s">
        <v>2</v>
      </c>
      <c r="G59" s="9">
        <v>60</v>
      </c>
      <c r="H59" s="9" t="s">
        <v>472</v>
      </c>
      <c r="I59" s="9" t="s">
        <v>1275</v>
      </c>
      <c r="J59" s="10">
        <v>1642</v>
      </c>
      <c r="K59" s="10">
        <v>30</v>
      </c>
      <c r="L59" s="11">
        <v>542</v>
      </c>
      <c r="M59" s="11">
        <v>7</v>
      </c>
      <c r="N59" s="11">
        <v>541</v>
      </c>
      <c r="O59" s="11" t="s">
        <v>0</v>
      </c>
      <c r="P59" s="11">
        <v>0</v>
      </c>
      <c r="Q59" s="11">
        <v>0</v>
      </c>
      <c r="R59" s="11">
        <v>554</v>
      </c>
      <c r="S59" s="11">
        <v>12</v>
      </c>
      <c r="T59" s="11">
        <v>546</v>
      </c>
      <c r="U59" s="11">
        <v>11</v>
      </c>
      <c r="V59" s="9">
        <v>534</v>
      </c>
      <c r="W59" s="9">
        <v>7</v>
      </c>
      <c r="X59" s="9">
        <v>535</v>
      </c>
      <c r="Y59" s="9">
        <v>11</v>
      </c>
    </row>
    <row r="60" spans="1:25" x14ac:dyDescent="0.25">
      <c r="A60" s="9">
        <v>56</v>
      </c>
      <c r="B60" s="9">
        <v>22089</v>
      </c>
      <c r="C60" s="9" t="s">
        <v>709</v>
      </c>
      <c r="D60" s="9" t="s">
        <v>99</v>
      </c>
      <c r="E60" s="9" t="s">
        <v>3</v>
      </c>
      <c r="F60" s="9" t="s">
        <v>2</v>
      </c>
      <c r="G60" s="9">
        <v>60</v>
      </c>
      <c r="H60" s="9" t="s">
        <v>440</v>
      </c>
      <c r="I60" s="9" t="s">
        <v>1275</v>
      </c>
      <c r="J60" s="10">
        <v>1642</v>
      </c>
      <c r="K60" s="10">
        <v>28</v>
      </c>
      <c r="L60" s="11">
        <v>532</v>
      </c>
      <c r="M60" s="11">
        <v>5</v>
      </c>
      <c r="N60" s="11">
        <v>545</v>
      </c>
      <c r="O60" s="11">
        <v>10</v>
      </c>
      <c r="P60" s="11">
        <v>543</v>
      </c>
      <c r="Q60" s="11">
        <v>6</v>
      </c>
      <c r="R60" s="11">
        <v>546</v>
      </c>
      <c r="S60" s="11">
        <v>6</v>
      </c>
      <c r="T60" s="11">
        <v>551</v>
      </c>
      <c r="U60" s="11">
        <v>12</v>
      </c>
      <c r="V60" s="9">
        <v>0</v>
      </c>
      <c r="W60" s="9">
        <v>0</v>
      </c>
      <c r="X60" s="9">
        <v>543</v>
      </c>
      <c r="Y60" s="9">
        <v>8</v>
      </c>
    </row>
    <row r="61" spans="1:25" x14ac:dyDescent="0.25">
      <c r="A61" s="9">
        <v>57</v>
      </c>
      <c r="B61" s="9">
        <v>14792</v>
      </c>
      <c r="C61" s="9" t="s">
        <v>685</v>
      </c>
      <c r="D61" s="9" t="s">
        <v>57</v>
      </c>
      <c r="E61" s="9" t="s">
        <v>3</v>
      </c>
      <c r="F61" s="9" t="s">
        <v>2</v>
      </c>
      <c r="G61" s="9">
        <v>60</v>
      </c>
      <c r="H61" s="9" t="s">
        <v>35</v>
      </c>
      <c r="I61" s="9" t="s">
        <v>1275</v>
      </c>
      <c r="J61" s="10">
        <v>1641</v>
      </c>
      <c r="K61" s="10">
        <v>30</v>
      </c>
      <c r="L61" s="11">
        <v>543</v>
      </c>
      <c r="M61" s="11">
        <v>11</v>
      </c>
      <c r="N61" s="11">
        <v>546</v>
      </c>
      <c r="O61" s="11">
        <v>10</v>
      </c>
      <c r="P61" s="11">
        <v>540</v>
      </c>
      <c r="Q61" s="11">
        <v>7</v>
      </c>
      <c r="R61" s="11">
        <v>537</v>
      </c>
      <c r="S61" s="11">
        <v>10</v>
      </c>
      <c r="T61" s="11">
        <v>543</v>
      </c>
      <c r="U61" s="11">
        <v>5</v>
      </c>
      <c r="V61" s="9">
        <v>552</v>
      </c>
      <c r="W61" s="9">
        <v>9</v>
      </c>
      <c r="X61" s="9">
        <v>542</v>
      </c>
      <c r="Y61" s="9">
        <v>10</v>
      </c>
    </row>
    <row r="62" spans="1:25" x14ac:dyDescent="0.25">
      <c r="A62" s="9">
        <v>58</v>
      </c>
      <c r="B62" s="9">
        <v>18759</v>
      </c>
      <c r="C62" s="9" t="s">
        <v>706</v>
      </c>
      <c r="D62" s="9" t="s">
        <v>705</v>
      </c>
      <c r="E62" s="9" t="s">
        <v>3</v>
      </c>
      <c r="F62" s="9" t="s">
        <v>2</v>
      </c>
      <c r="G62" s="9">
        <v>60</v>
      </c>
      <c r="H62" s="9" t="s">
        <v>611</v>
      </c>
      <c r="I62" s="9" t="s">
        <v>1275</v>
      </c>
      <c r="J62" s="10">
        <v>1641</v>
      </c>
      <c r="K62" s="10">
        <v>29</v>
      </c>
      <c r="L62" s="11">
        <v>550</v>
      </c>
      <c r="M62" s="11">
        <v>15</v>
      </c>
      <c r="N62" s="11">
        <v>549</v>
      </c>
      <c r="O62" s="11">
        <v>7</v>
      </c>
      <c r="P62" s="11">
        <v>542</v>
      </c>
      <c r="Q62" s="11">
        <v>7</v>
      </c>
      <c r="R62" s="11">
        <v>540</v>
      </c>
      <c r="S62" s="11">
        <v>10</v>
      </c>
      <c r="T62" s="11">
        <v>0</v>
      </c>
      <c r="U62" s="11">
        <v>0</v>
      </c>
      <c r="V62" s="9">
        <v>0</v>
      </c>
      <c r="W62" s="9">
        <v>0</v>
      </c>
      <c r="X62" s="9">
        <v>0</v>
      </c>
      <c r="Y62" s="9">
        <v>0</v>
      </c>
    </row>
    <row r="63" spans="1:25" x14ac:dyDescent="0.25">
      <c r="A63" s="9">
        <v>59</v>
      </c>
      <c r="B63" s="9">
        <v>384317</v>
      </c>
      <c r="C63" s="9" t="s">
        <v>702</v>
      </c>
      <c r="D63" s="9" t="s">
        <v>261</v>
      </c>
      <c r="E63" s="9" t="s">
        <v>3</v>
      </c>
      <c r="F63" s="9" t="s">
        <v>2</v>
      </c>
      <c r="G63" s="9">
        <v>60</v>
      </c>
      <c r="H63" s="9" t="s">
        <v>197</v>
      </c>
      <c r="I63" s="9" t="s">
        <v>1275</v>
      </c>
      <c r="J63" s="10">
        <v>1641</v>
      </c>
      <c r="K63" s="10">
        <v>27</v>
      </c>
      <c r="L63" s="11">
        <v>548</v>
      </c>
      <c r="M63" s="11">
        <v>8</v>
      </c>
      <c r="N63" s="11">
        <v>544</v>
      </c>
      <c r="O63" s="11">
        <v>6</v>
      </c>
      <c r="P63" s="11">
        <v>542</v>
      </c>
      <c r="Q63" s="11">
        <v>8</v>
      </c>
      <c r="R63" s="11">
        <v>549</v>
      </c>
      <c r="S63" s="11">
        <v>13</v>
      </c>
      <c r="T63" s="11">
        <v>534</v>
      </c>
      <c r="U63" s="11">
        <v>10</v>
      </c>
      <c r="V63" s="9">
        <v>532</v>
      </c>
      <c r="W63" s="9">
        <v>5</v>
      </c>
      <c r="X63" s="9">
        <v>528</v>
      </c>
      <c r="Y63" s="9">
        <v>4</v>
      </c>
    </row>
    <row r="64" spans="1:25" x14ac:dyDescent="0.25">
      <c r="A64" s="9">
        <v>60</v>
      </c>
      <c r="B64" s="9">
        <v>1018882</v>
      </c>
      <c r="C64" s="9" t="s">
        <v>698</v>
      </c>
      <c r="D64" s="9" t="s">
        <v>22</v>
      </c>
      <c r="E64" s="9" t="s">
        <v>3</v>
      </c>
      <c r="F64" s="9" t="s">
        <v>2</v>
      </c>
      <c r="G64" s="9">
        <v>60</v>
      </c>
      <c r="H64" s="9" t="s">
        <v>474</v>
      </c>
      <c r="I64" s="9" t="s">
        <v>1275</v>
      </c>
      <c r="J64" s="10">
        <v>1639</v>
      </c>
      <c r="K64" s="10">
        <v>21</v>
      </c>
      <c r="L64" s="11">
        <v>0</v>
      </c>
      <c r="M64" s="11">
        <v>0</v>
      </c>
      <c r="N64" s="11">
        <v>544</v>
      </c>
      <c r="O64" s="11">
        <v>7</v>
      </c>
      <c r="P64" s="11">
        <v>537</v>
      </c>
      <c r="Q64" s="11">
        <v>8</v>
      </c>
      <c r="R64" s="11">
        <v>542</v>
      </c>
      <c r="S64" s="11">
        <v>6</v>
      </c>
      <c r="T64" s="11">
        <v>553</v>
      </c>
      <c r="U64" s="11">
        <v>8</v>
      </c>
      <c r="V64" s="9">
        <v>0</v>
      </c>
      <c r="W64" s="9">
        <v>0</v>
      </c>
      <c r="X64" s="9">
        <v>0</v>
      </c>
      <c r="Y64" s="9">
        <v>0</v>
      </c>
    </row>
    <row r="65" spans="1:25" x14ac:dyDescent="0.25">
      <c r="A65" s="9">
        <v>61</v>
      </c>
      <c r="B65" s="9">
        <v>636</v>
      </c>
      <c r="C65" s="9" t="s">
        <v>697</v>
      </c>
      <c r="D65" s="9" t="s">
        <v>65</v>
      </c>
      <c r="E65" s="9" t="s">
        <v>3</v>
      </c>
      <c r="F65" s="9" t="s">
        <v>2</v>
      </c>
      <c r="G65" s="9">
        <v>60</v>
      </c>
      <c r="H65" s="9" t="s">
        <v>641</v>
      </c>
      <c r="I65" s="9" t="s">
        <v>1275</v>
      </c>
      <c r="J65" s="10">
        <v>1638</v>
      </c>
      <c r="K65" s="10">
        <v>27</v>
      </c>
      <c r="L65" s="11">
        <v>546</v>
      </c>
      <c r="M65" s="11">
        <v>10</v>
      </c>
      <c r="N65" s="11">
        <v>535</v>
      </c>
      <c r="O65" s="11">
        <v>6</v>
      </c>
      <c r="P65" s="11">
        <v>540</v>
      </c>
      <c r="Q65" s="11">
        <v>4</v>
      </c>
      <c r="R65" s="11">
        <v>547</v>
      </c>
      <c r="S65" s="11">
        <v>10</v>
      </c>
      <c r="T65" s="11">
        <v>545</v>
      </c>
      <c r="U65" s="11">
        <v>7</v>
      </c>
      <c r="V65" s="9">
        <v>0</v>
      </c>
      <c r="W65" s="9">
        <v>0</v>
      </c>
      <c r="X65" s="9">
        <v>0</v>
      </c>
      <c r="Y65" s="9">
        <v>0</v>
      </c>
    </row>
    <row r="66" spans="1:25" x14ac:dyDescent="0.25">
      <c r="A66" s="9">
        <v>62</v>
      </c>
      <c r="B66" s="9">
        <v>190855</v>
      </c>
      <c r="C66" s="9" t="s">
        <v>674</v>
      </c>
      <c r="D66" s="9" t="s">
        <v>99</v>
      </c>
      <c r="E66" s="9" t="s">
        <v>3</v>
      </c>
      <c r="F66" s="9" t="s">
        <v>2</v>
      </c>
      <c r="G66" s="9">
        <v>60</v>
      </c>
      <c r="H66" s="9" t="s">
        <v>162</v>
      </c>
      <c r="I66" s="9" t="s">
        <v>1275</v>
      </c>
      <c r="J66" s="10">
        <v>1636</v>
      </c>
      <c r="K66" s="10">
        <v>27</v>
      </c>
      <c r="L66" s="11">
        <v>0</v>
      </c>
      <c r="M66" s="11">
        <v>0</v>
      </c>
      <c r="N66" s="11">
        <v>0</v>
      </c>
      <c r="O66" s="11">
        <v>0</v>
      </c>
      <c r="P66" s="11">
        <v>548</v>
      </c>
      <c r="Q66" s="11">
        <v>8</v>
      </c>
      <c r="R66" s="11">
        <v>540</v>
      </c>
      <c r="S66" s="11">
        <v>6</v>
      </c>
      <c r="T66" s="11">
        <v>541</v>
      </c>
      <c r="U66" s="11">
        <v>6</v>
      </c>
      <c r="V66" s="9">
        <v>547</v>
      </c>
      <c r="W66" s="9">
        <v>13</v>
      </c>
      <c r="X66" s="9">
        <v>539</v>
      </c>
      <c r="Y66" s="9">
        <v>6</v>
      </c>
    </row>
    <row r="67" spans="1:25" x14ac:dyDescent="0.25">
      <c r="A67" s="9">
        <v>63</v>
      </c>
      <c r="B67" s="9">
        <v>103240</v>
      </c>
      <c r="C67" s="9" t="s">
        <v>691</v>
      </c>
      <c r="D67" s="9" t="s">
        <v>250</v>
      </c>
      <c r="E67" s="9" t="s">
        <v>3</v>
      </c>
      <c r="F67" s="9" t="s">
        <v>2</v>
      </c>
      <c r="G67" s="9">
        <v>60</v>
      </c>
      <c r="H67" s="9" t="s">
        <v>690</v>
      </c>
      <c r="I67" s="9" t="s">
        <v>1275</v>
      </c>
      <c r="J67" s="10">
        <v>1636</v>
      </c>
      <c r="K67" s="10">
        <v>22</v>
      </c>
      <c r="L67" s="11">
        <v>541</v>
      </c>
      <c r="M67" s="11">
        <v>9</v>
      </c>
      <c r="N67" s="11">
        <v>540</v>
      </c>
      <c r="O67" s="11">
        <v>9</v>
      </c>
      <c r="P67" s="11">
        <v>552</v>
      </c>
      <c r="Q67" s="11">
        <v>10</v>
      </c>
      <c r="R67" s="11">
        <v>542</v>
      </c>
      <c r="S67" s="11">
        <v>6</v>
      </c>
      <c r="T67" s="11">
        <v>523</v>
      </c>
      <c r="U67" s="11">
        <v>2</v>
      </c>
      <c r="V67" s="9">
        <v>542</v>
      </c>
      <c r="W67" s="9">
        <v>7</v>
      </c>
      <c r="X67" s="9">
        <v>536</v>
      </c>
      <c r="Y67" s="9">
        <v>1</v>
      </c>
    </row>
    <row r="68" spans="1:25" x14ac:dyDescent="0.25">
      <c r="A68" s="9">
        <v>64</v>
      </c>
      <c r="B68" s="9">
        <v>96443</v>
      </c>
      <c r="C68" s="9" t="s">
        <v>693</v>
      </c>
      <c r="D68" s="9" t="s">
        <v>22</v>
      </c>
      <c r="E68" s="9" t="s">
        <v>3</v>
      </c>
      <c r="F68" s="9" t="s">
        <v>2</v>
      </c>
      <c r="G68" s="9">
        <v>60</v>
      </c>
      <c r="H68" s="9" t="s">
        <v>571</v>
      </c>
      <c r="I68" s="9" t="s">
        <v>1275</v>
      </c>
      <c r="J68" s="10">
        <v>1636</v>
      </c>
      <c r="K68" s="10">
        <v>20</v>
      </c>
      <c r="L68" s="11">
        <v>531</v>
      </c>
      <c r="M68" s="11">
        <v>9</v>
      </c>
      <c r="N68" s="11">
        <v>541</v>
      </c>
      <c r="O68" s="11">
        <v>7</v>
      </c>
      <c r="P68" s="11">
        <v>519</v>
      </c>
      <c r="Q68" s="11">
        <v>5</v>
      </c>
      <c r="R68" s="11">
        <v>544</v>
      </c>
      <c r="S68" s="11">
        <v>7</v>
      </c>
      <c r="T68" s="11">
        <v>551</v>
      </c>
      <c r="U68" s="11">
        <v>6</v>
      </c>
      <c r="V68" s="9">
        <v>536</v>
      </c>
      <c r="W68" s="9">
        <v>10</v>
      </c>
      <c r="X68" s="9">
        <v>535</v>
      </c>
      <c r="Y68" s="9">
        <v>10</v>
      </c>
    </row>
    <row r="69" spans="1:25" x14ac:dyDescent="0.25">
      <c r="A69" s="9">
        <v>65</v>
      </c>
      <c r="B69" s="9">
        <v>371036</v>
      </c>
      <c r="C69" s="9" t="s">
        <v>676</v>
      </c>
      <c r="D69" s="9" t="s">
        <v>220</v>
      </c>
      <c r="E69" s="9" t="s">
        <v>3</v>
      </c>
      <c r="F69" s="9" t="s">
        <v>2</v>
      </c>
      <c r="G69" s="9">
        <v>60</v>
      </c>
      <c r="H69" s="9" t="s">
        <v>590</v>
      </c>
      <c r="I69" s="9" t="s">
        <v>1275</v>
      </c>
      <c r="J69" s="10">
        <v>1636</v>
      </c>
      <c r="K69" s="10">
        <v>19</v>
      </c>
      <c r="L69" s="11">
        <v>549</v>
      </c>
      <c r="M69" s="11">
        <v>2</v>
      </c>
      <c r="N69" s="11">
        <v>541</v>
      </c>
      <c r="O69" s="11">
        <v>9</v>
      </c>
      <c r="P69" s="11">
        <v>540</v>
      </c>
      <c r="Q69" s="11">
        <v>8</v>
      </c>
      <c r="R69" s="11">
        <v>539</v>
      </c>
      <c r="S69" s="11">
        <v>8</v>
      </c>
      <c r="T69" s="11">
        <v>537</v>
      </c>
      <c r="U69" s="11">
        <v>7</v>
      </c>
      <c r="V69" s="9">
        <v>542</v>
      </c>
      <c r="W69" s="9">
        <v>5</v>
      </c>
      <c r="X69" s="9">
        <v>545</v>
      </c>
      <c r="Y69" s="9">
        <v>12</v>
      </c>
    </row>
    <row r="70" spans="1:25" x14ac:dyDescent="0.25">
      <c r="A70" s="9">
        <v>66</v>
      </c>
      <c r="B70" s="9">
        <v>16367</v>
      </c>
      <c r="C70" s="9" t="s">
        <v>637</v>
      </c>
      <c r="D70" s="9" t="s">
        <v>65</v>
      </c>
      <c r="E70" s="9" t="s">
        <v>3</v>
      </c>
      <c r="F70" s="9" t="s">
        <v>2</v>
      </c>
      <c r="G70" s="9">
        <v>60</v>
      </c>
      <c r="H70" s="9" t="s">
        <v>131</v>
      </c>
      <c r="I70" s="9" t="s">
        <v>1275</v>
      </c>
      <c r="J70" s="10">
        <v>1635</v>
      </c>
      <c r="K70" s="10">
        <v>27</v>
      </c>
      <c r="L70" s="11">
        <v>532</v>
      </c>
      <c r="M70" s="11">
        <v>4</v>
      </c>
      <c r="N70" s="11">
        <v>532</v>
      </c>
      <c r="O70" s="11">
        <v>8</v>
      </c>
      <c r="P70" s="11">
        <v>535</v>
      </c>
      <c r="Q70" s="11">
        <v>5</v>
      </c>
      <c r="R70" s="11">
        <v>546</v>
      </c>
      <c r="S70" s="11">
        <v>11</v>
      </c>
      <c r="T70" s="11">
        <v>537</v>
      </c>
      <c r="U70" s="11">
        <v>8</v>
      </c>
      <c r="V70" s="9">
        <v>551</v>
      </c>
      <c r="W70" s="9">
        <v>9</v>
      </c>
      <c r="X70" s="9">
        <v>538</v>
      </c>
      <c r="Y70" s="9">
        <v>7</v>
      </c>
    </row>
    <row r="71" spans="1:25" x14ac:dyDescent="0.25">
      <c r="A71" s="9">
        <v>67</v>
      </c>
      <c r="B71" s="9">
        <v>123867</v>
      </c>
      <c r="C71" s="9" t="s">
        <v>622</v>
      </c>
      <c r="D71" s="9" t="s">
        <v>294</v>
      </c>
      <c r="E71" s="9" t="s">
        <v>3</v>
      </c>
      <c r="F71" s="9" t="s">
        <v>2</v>
      </c>
      <c r="G71" s="9">
        <v>60</v>
      </c>
      <c r="H71" s="9" t="s">
        <v>245</v>
      </c>
      <c r="I71" s="9" t="s">
        <v>1275</v>
      </c>
      <c r="J71" s="10">
        <v>1635</v>
      </c>
      <c r="K71" s="10">
        <v>24</v>
      </c>
      <c r="L71" s="11">
        <v>0</v>
      </c>
      <c r="M71" s="11">
        <v>0</v>
      </c>
      <c r="N71" s="11">
        <v>0</v>
      </c>
      <c r="O71" s="11">
        <v>0</v>
      </c>
      <c r="P71" s="11">
        <v>523</v>
      </c>
      <c r="Q71" s="11">
        <v>6</v>
      </c>
      <c r="R71" s="11">
        <v>548</v>
      </c>
      <c r="S71" s="11">
        <v>6</v>
      </c>
      <c r="T71" s="11">
        <v>542</v>
      </c>
      <c r="U71" s="11">
        <v>10</v>
      </c>
      <c r="V71" s="9">
        <v>535</v>
      </c>
      <c r="W71" s="9">
        <v>8</v>
      </c>
      <c r="X71" s="9">
        <v>545</v>
      </c>
      <c r="Y71" s="9">
        <v>8</v>
      </c>
    </row>
    <row r="72" spans="1:25" x14ac:dyDescent="0.25">
      <c r="A72" s="9">
        <v>68</v>
      </c>
      <c r="B72" s="9">
        <v>327221</v>
      </c>
      <c r="C72" s="9" t="s">
        <v>689</v>
      </c>
      <c r="D72" s="9" t="s">
        <v>65</v>
      </c>
      <c r="E72" s="9" t="s">
        <v>3</v>
      </c>
      <c r="F72" s="9" t="s">
        <v>2</v>
      </c>
      <c r="G72" s="9">
        <v>60</v>
      </c>
      <c r="H72" s="9" t="s">
        <v>49</v>
      </c>
      <c r="I72" s="9" t="s">
        <v>1275</v>
      </c>
      <c r="J72" s="10">
        <v>1635</v>
      </c>
      <c r="K72" s="10">
        <v>14</v>
      </c>
      <c r="L72" s="11">
        <v>543</v>
      </c>
      <c r="M72" s="11">
        <v>4</v>
      </c>
      <c r="N72" s="11">
        <v>549</v>
      </c>
      <c r="O72" s="11">
        <v>6</v>
      </c>
      <c r="P72" s="11">
        <v>543</v>
      </c>
      <c r="Q72" s="11">
        <v>6</v>
      </c>
      <c r="R72" s="11">
        <v>542</v>
      </c>
      <c r="S72" s="11">
        <v>6</v>
      </c>
      <c r="T72" s="11">
        <v>542</v>
      </c>
      <c r="U72" s="11">
        <v>5</v>
      </c>
      <c r="V72" s="9">
        <v>0</v>
      </c>
      <c r="W72" s="9">
        <v>0</v>
      </c>
      <c r="X72" s="9">
        <v>274</v>
      </c>
      <c r="Y72" s="9">
        <v>3</v>
      </c>
    </row>
    <row r="73" spans="1:25" x14ac:dyDescent="0.25">
      <c r="A73" s="9">
        <v>69</v>
      </c>
      <c r="B73" s="9">
        <v>115704</v>
      </c>
      <c r="C73" s="9" t="s">
        <v>681</v>
      </c>
      <c r="D73" s="9" t="s">
        <v>680</v>
      </c>
      <c r="E73" s="9" t="s">
        <v>3</v>
      </c>
      <c r="F73" s="9" t="s">
        <v>2</v>
      </c>
      <c r="G73" s="9">
        <v>60</v>
      </c>
      <c r="H73" s="9" t="s">
        <v>350</v>
      </c>
      <c r="I73" s="9" t="s">
        <v>1275</v>
      </c>
      <c r="J73" s="10">
        <v>1634</v>
      </c>
      <c r="K73" s="10">
        <v>22</v>
      </c>
      <c r="L73" s="11">
        <v>542</v>
      </c>
      <c r="M73" s="11">
        <v>6</v>
      </c>
      <c r="N73" s="11">
        <v>542</v>
      </c>
      <c r="O73" s="11">
        <v>7</v>
      </c>
      <c r="P73" s="11">
        <v>544</v>
      </c>
      <c r="Q73" s="11">
        <v>9</v>
      </c>
      <c r="R73" s="11">
        <v>538</v>
      </c>
      <c r="S73" s="11">
        <v>8</v>
      </c>
      <c r="T73" s="11">
        <v>546</v>
      </c>
      <c r="U73" s="11">
        <v>4</v>
      </c>
      <c r="V73" s="9">
        <v>534</v>
      </c>
      <c r="W73" s="9">
        <v>9</v>
      </c>
      <c r="X73" s="9">
        <v>544</v>
      </c>
      <c r="Y73" s="9">
        <v>5</v>
      </c>
    </row>
    <row r="74" spans="1:25" x14ac:dyDescent="0.25">
      <c r="A74" s="9">
        <v>70</v>
      </c>
      <c r="B74" s="9">
        <v>100114</v>
      </c>
      <c r="C74" s="9" t="s">
        <v>620</v>
      </c>
      <c r="D74" s="9" t="s">
        <v>619</v>
      </c>
      <c r="E74" s="9" t="s">
        <v>3</v>
      </c>
      <c r="F74" s="9" t="s">
        <v>2</v>
      </c>
      <c r="G74" s="9">
        <v>60</v>
      </c>
      <c r="H74" s="9" t="s">
        <v>56</v>
      </c>
      <c r="I74" s="9" t="s">
        <v>1275</v>
      </c>
      <c r="J74" s="10">
        <v>1633</v>
      </c>
      <c r="K74" s="10">
        <v>21</v>
      </c>
      <c r="L74" s="11">
        <v>0</v>
      </c>
      <c r="M74" s="11">
        <v>0</v>
      </c>
      <c r="N74" s="11">
        <v>0</v>
      </c>
      <c r="O74" s="11">
        <v>0</v>
      </c>
      <c r="P74" s="11">
        <v>544</v>
      </c>
      <c r="Q74" s="11">
        <v>2</v>
      </c>
      <c r="R74" s="11">
        <v>531</v>
      </c>
      <c r="S74" s="11">
        <v>3</v>
      </c>
      <c r="T74" s="11">
        <v>537</v>
      </c>
      <c r="U74" s="11">
        <v>6</v>
      </c>
      <c r="V74" s="9">
        <v>541</v>
      </c>
      <c r="W74" s="9">
        <v>9</v>
      </c>
      <c r="X74" s="9">
        <v>548</v>
      </c>
      <c r="Y74" s="9">
        <v>10</v>
      </c>
    </row>
    <row r="75" spans="1:25" x14ac:dyDescent="0.25">
      <c r="A75" s="9">
        <v>71</v>
      </c>
      <c r="B75" s="9">
        <v>105079</v>
      </c>
      <c r="C75" s="9" t="s">
        <v>669</v>
      </c>
      <c r="D75" s="9" t="s">
        <v>94</v>
      </c>
      <c r="E75" s="9" t="s">
        <v>3</v>
      </c>
      <c r="F75" s="9" t="s">
        <v>2</v>
      </c>
      <c r="G75" s="9">
        <v>60</v>
      </c>
      <c r="H75" s="9" t="s">
        <v>319</v>
      </c>
      <c r="I75" s="9" t="s">
        <v>1275</v>
      </c>
      <c r="J75" s="10">
        <v>1632</v>
      </c>
      <c r="K75" s="10">
        <v>30</v>
      </c>
      <c r="L75" s="11">
        <v>535</v>
      </c>
      <c r="M75" s="11">
        <v>7</v>
      </c>
      <c r="N75" s="11">
        <v>528</v>
      </c>
      <c r="O75" s="11">
        <v>8</v>
      </c>
      <c r="P75" s="11">
        <v>545</v>
      </c>
      <c r="Q75" s="11">
        <v>13</v>
      </c>
      <c r="R75" s="11">
        <v>546</v>
      </c>
      <c r="S75" s="11">
        <v>6</v>
      </c>
      <c r="T75" s="11">
        <v>523</v>
      </c>
      <c r="U75" s="11">
        <v>8</v>
      </c>
      <c r="V75" s="9">
        <v>538</v>
      </c>
      <c r="W75" s="9">
        <v>13</v>
      </c>
      <c r="X75" s="9">
        <v>541</v>
      </c>
      <c r="Y75" s="9">
        <v>11</v>
      </c>
    </row>
    <row r="76" spans="1:25" x14ac:dyDescent="0.25">
      <c r="A76" s="9">
        <v>72</v>
      </c>
      <c r="B76" s="9">
        <v>930611</v>
      </c>
      <c r="C76" s="9" t="s">
        <v>684</v>
      </c>
      <c r="D76" s="9" t="s">
        <v>223</v>
      </c>
      <c r="E76" s="9" t="s">
        <v>3</v>
      </c>
      <c r="F76" s="9" t="s">
        <v>2</v>
      </c>
      <c r="G76" s="9">
        <v>60</v>
      </c>
      <c r="H76" s="9" t="s">
        <v>72</v>
      </c>
      <c r="I76" s="9" t="s">
        <v>1275</v>
      </c>
      <c r="J76" s="10">
        <v>1632</v>
      </c>
      <c r="K76" s="10">
        <v>24</v>
      </c>
      <c r="L76" s="11">
        <v>535</v>
      </c>
      <c r="M76" s="11">
        <v>2</v>
      </c>
      <c r="N76" s="11">
        <v>550</v>
      </c>
      <c r="O76" s="11">
        <v>10</v>
      </c>
      <c r="P76" s="11">
        <v>543</v>
      </c>
      <c r="Q76" s="11">
        <v>6</v>
      </c>
      <c r="R76" s="11">
        <v>539</v>
      </c>
      <c r="S76" s="11">
        <v>8</v>
      </c>
      <c r="T76" s="11">
        <v>536</v>
      </c>
      <c r="U76" s="11">
        <v>10</v>
      </c>
      <c r="V76" s="9">
        <v>0</v>
      </c>
      <c r="W76" s="9">
        <v>0</v>
      </c>
      <c r="X76" s="9">
        <v>522</v>
      </c>
      <c r="Y76" s="9">
        <v>5</v>
      </c>
    </row>
    <row r="77" spans="1:25" x14ac:dyDescent="0.25">
      <c r="A77" s="9">
        <v>73</v>
      </c>
      <c r="B77" s="9">
        <v>341973</v>
      </c>
      <c r="C77" s="9" t="s">
        <v>683</v>
      </c>
      <c r="D77" s="9" t="s">
        <v>33</v>
      </c>
      <c r="E77" s="9" t="s">
        <v>3</v>
      </c>
      <c r="F77" s="9" t="s">
        <v>2</v>
      </c>
      <c r="G77" s="9">
        <v>60</v>
      </c>
      <c r="H77" s="9" t="s">
        <v>682</v>
      </c>
      <c r="I77" s="9" t="s">
        <v>1275</v>
      </c>
      <c r="J77" s="10">
        <v>1632</v>
      </c>
      <c r="K77" s="10">
        <v>23</v>
      </c>
      <c r="L77" s="11">
        <v>0</v>
      </c>
      <c r="M77" s="11">
        <v>0</v>
      </c>
      <c r="N77" s="11">
        <v>0</v>
      </c>
      <c r="O77" s="11">
        <v>0</v>
      </c>
      <c r="P77" s="11">
        <v>540</v>
      </c>
      <c r="Q77" s="11">
        <v>4</v>
      </c>
      <c r="R77" s="11">
        <v>542</v>
      </c>
      <c r="S77" s="11">
        <v>12</v>
      </c>
      <c r="T77" s="11">
        <v>550</v>
      </c>
      <c r="U77" s="11">
        <v>7</v>
      </c>
      <c r="V77" s="9">
        <v>0</v>
      </c>
      <c r="W77" s="9">
        <v>0</v>
      </c>
      <c r="X77" s="9">
        <v>527</v>
      </c>
      <c r="Y77" s="9">
        <v>4</v>
      </c>
    </row>
    <row r="78" spans="1:25" x14ac:dyDescent="0.25">
      <c r="A78" s="9">
        <v>74</v>
      </c>
      <c r="B78" s="9">
        <v>8411</v>
      </c>
      <c r="C78" s="9" t="s">
        <v>233</v>
      </c>
      <c r="D78" s="9" t="s">
        <v>70</v>
      </c>
      <c r="E78" s="9" t="s">
        <v>3</v>
      </c>
      <c r="F78" s="9" t="s">
        <v>2</v>
      </c>
      <c r="G78" s="9">
        <v>60</v>
      </c>
      <c r="H78" s="9" t="s">
        <v>232</v>
      </c>
      <c r="I78" s="9" t="s">
        <v>1275</v>
      </c>
      <c r="J78" s="10">
        <v>1632</v>
      </c>
      <c r="K78" s="10">
        <v>18</v>
      </c>
      <c r="L78" s="11">
        <v>0</v>
      </c>
      <c r="M78" s="11">
        <v>0</v>
      </c>
      <c r="N78" s="11">
        <v>0</v>
      </c>
      <c r="O78" s="11">
        <v>0</v>
      </c>
      <c r="P78" s="11">
        <v>547</v>
      </c>
      <c r="Q78" s="11">
        <v>3</v>
      </c>
      <c r="R78" s="11">
        <v>0</v>
      </c>
      <c r="S78" s="11">
        <v>0</v>
      </c>
      <c r="T78" s="11">
        <v>537</v>
      </c>
      <c r="U78" s="11">
        <v>6</v>
      </c>
      <c r="V78" s="9">
        <v>0</v>
      </c>
      <c r="W78" s="9">
        <v>0</v>
      </c>
      <c r="X78" s="9">
        <v>548</v>
      </c>
      <c r="Y78" s="9">
        <v>9</v>
      </c>
    </row>
    <row r="79" spans="1:25" x14ac:dyDescent="0.25">
      <c r="A79" s="9">
        <v>75</v>
      </c>
      <c r="B79" s="9">
        <v>73678</v>
      </c>
      <c r="C79" s="9" t="s">
        <v>650</v>
      </c>
      <c r="D79" s="9" t="s">
        <v>323</v>
      </c>
      <c r="E79" s="9" t="s">
        <v>3</v>
      </c>
      <c r="F79" s="9" t="s">
        <v>2</v>
      </c>
      <c r="G79" s="9">
        <v>60</v>
      </c>
      <c r="H79" s="9" t="s">
        <v>474</v>
      </c>
      <c r="I79" s="9" t="s">
        <v>1275</v>
      </c>
      <c r="J79" s="10">
        <v>1632</v>
      </c>
      <c r="K79" s="10">
        <v>14</v>
      </c>
      <c r="L79" s="11">
        <v>539</v>
      </c>
      <c r="M79" s="11">
        <v>5</v>
      </c>
      <c r="N79" s="11">
        <v>538</v>
      </c>
      <c r="O79" s="11">
        <v>6</v>
      </c>
      <c r="P79" s="11">
        <v>540</v>
      </c>
      <c r="Q79" s="11">
        <v>7</v>
      </c>
      <c r="R79" s="11">
        <v>533</v>
      </c>
      <c r="S79" s="11">
        <v>5</v>
      </c>
      <c r="T79" s="11">
        <v>543</v>
      </c>
      <c r="U79" s="11">
        <v>5</v>
      </c>
      <c r="V79" s="9">
        <v>541</v>
      </c>
      <c r="W79" s="9">
        <v>3</v>
      </c>
      <c r="X79" s="9">
        <v>548</v>
      </c>
      <c r="Y79" s="9">
        <v>6</v>
      </c>
    </row>
    <row r="80" spans="1:25" x14ac:dyDescent="0.25">
      <c r="A80" s="9">
        <v>76</v>
      </c>
      <c r="B80" s="9">
        <v>7841</v>
      </c>
      <c r="C80" s="9" t="s">
        <v>675</v>
      </c>
      <c r="D80" s="9" t="s">
        <v>99</v>
      </c>
      <c r="E80" s="9" t="s">
        <v>3</v>
      </c>
      <c r="F80" s="9" t="s">
        <v>2</v>
      </c>
      <c r="G80" s="9">
        <v>60</v>
      </c>
      <c r="H80" s="9" t="s">
        <v>1</v>
      </c>
      <c r="I80" s="9" t="s">
        <v>1275</v>
      </c>
      <c r="J80" s="10">
        <v>1631</v>
      </c>
      <c r="K80" s="10">
        <v>30</v>
      </c>
      <c r="L80" s="11">
        <v>527</v>
      </c>
      <c r="M80" s="11">
        <v>2</v>
      </c>
      <c r="N80" s="11">
        <v>536</v>
      </c>
      <c r="O80" s="11">
        <v>7</v>
      </c>
      <c r="P80" s="11">
        <v>529</v>
      </c>
      <c r="Q80" s="11">
        <v>3</v>
      </c>
      <c r="R80" s="11">
        <v>556</v>
      </c>
      <c r="S80" s="11">
        <v>11</v>
      </c>
      <c r="T80" s="11">
        <v>537</v>
      </c>
      <c r="U80" s="11">
        <v>8</v>
      </c>
      <c r="V80" s="9">
        <v>538</v>
      </c>
      <c r="W80" s="9">
        <v>11</v>
      </c>
      <c r="X80" s="9">
        <v>525</v>
      </c>
      <c r="Y80" s="9">
        <v>8</v>
      </c>
    </row>
    <row r="81" spans="1:25" x14ac:dyDescent="0.25">
      <c r="A81" s="9">
        <v>77</v>
      </c>
      <c r="B81" s="9">
        <v>363524</v>
      </c>
      <c r="C81" s="9" t="s">
        <v>666</v>
      </c>
      <c r="D81" s="9" t="s">
        <v>112</v>
      </c>
      <c r="E81" s="9" t="s">
        <v>3</v>
      </c>
      <c r="F81" s="9" t="s">
        <v>2</v>
      </c>
      <c r="G81" s="9">
        <v>60</v>
      </c>
      <c r="H81" s="9" t="s">
        <v>341</v>
      </c>
      <c r="I81" s="9" t="s">
        <v>1275</v>
      </c>
      <c r="J81" s="10">
        <v>1631</v>
      </c>
      <c r="K81" s="10">
        <v>22</v>
      </c>
      <c r="L81" s="11">
        <v>532</v>
      </c>
      <c r="M81" s="11">
        <v>7</v>
      </c>
      <c r="N81" s="11">
        <v>539</v>
      </c>
      <c r="O81" s="11">
        <v>8</v>
      </c>
      <c r="P81" s="11">
        <v>546</v>
      </c>
      <c r="Q81" s="11">
        <v>7</v>
      </c>
      <c r="R81" s="11">
        <v>541</v>
      </c>
      <c r="S81" s="11">
        <v>5</v>
      </c>
      <c r="T81" s="11">
        <v>539</v>
      </c>
      <c r="U81" s="11">
        <v>7</v>
      </c>
      <c r="V81" s="9">
        <v>544</v>
      </c>
      <c r="W81" s="9">
        <v>10</v>
      </c>
      <c r="X81" s="9">
        <v>539</v>
      </c>
      <c r="Y81" s="9">
        <v>7</v>
      </c>
    </row>
    <row r="82" spans="1:25" x14ac:dyDescent="0.25">
      <c r="A82" s="9">
        <v>78</v>
      </c>
      <c r="B82" s="9">
        <v>170267</v>
      </c>
      <c r="C82" s="9" t="s">
        <v>658</v>
      </c>
      <c r="D82" s="9" t="s">
        <v>62</v>
      </c>
      <c r="E82" s="9" t="s">
        <v>3</v>
      </c>
      <c r="F82" s="9" t="s">
        <v>2</v>
      </c>
      <c r="G82" s="9">
        <v>60</v>
      </c>
      <c r="H82" s="9" t="s">
        <v>197</v>
      </c>
      <c r="I82" s="9" t="s">
        <v>1275</v>
      </c>
      <c r="J82" s="10">
        <v>1631</v>
      </c>
      <c r="K82" s="10">
        <v>19</v>
      </c>
      <c r="L82" s="11">
        <v>527</v>
      </c>
      <c r="M82" s="11">
        <v>4</v>
      </c>
      <c r="N82" s="11">
        <v>545</v>
      </c>
      <c r="O82" s="11">
        <v>8</v>
      </c>
      <c r="P82" s="11">
        <v>537</v>
      </c>
      <c r="Q82" s="11">
        <v>7</v>
      </c>
      <c r="R82" s="11">
        <v>541</v>
      </c>
      <c r="S82" s="11">
        <v>3</v>
      </c>
      <c r="T82" s="11">
        <v>538</v>
      </c>
      <c r="U82" s="11">
        <v>9</v>
      </c>
      <c r="V82" s="9">
        <v>544</v>
      </c>
      <c r="W82" s="9">
        <v>6</v>
      </c>
      <c r="X82" s="9">
        <v>542</v>
      </c>
      <c r="Y82" s="9">
        <v>5</v>
      </c>
    </row>
    <row r="83" spans="1:25" x14ac:dyDescent="0.25">
      <c r="A83" s="9">
        <v>79</v>
      </c>
      <c r="B83" s="9">
        <v>189271</v>
      </c>
      <c r="C83" s="9" t="s">
        <v>238</v>
      </c>
      <c r="D83" s="9" t="s">
        <v>57</v>
      </c>
      <c r="E83" s="9" t="s">
        <v>3</v>
      </c>
      <c r="F83" s="9" t="s">
        <v>2</v>
      </c>
      <c r="G83" s="9">
        <v>60</v>
      </c>
      <c r="H83" s="9" t="s">
        <v>237</v>
      </c>
      <c r="I83" s="9" t="s">
        <v>1275</v>
      </c>
      <c r="J83" s="10">
        <v>1630</v>
      </c>
      <c r="K83" s="10">
        <v>27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545</v>
      </c>
      <c r="S83" s="11">
        <v>11</v>
      </c>
      <c r="T83" s="11">
        <v>540</v>
      </c>
      <c r="U83" s="11">
        <v>5</v>
      </c>
      <c r="V83" s="9">
        <v>545</v>
      </c>
      <c r="W83" s="9">
        <v>9</v>
      </c>
      <c r="X83" s="9">
        <v>0</v>
      </c>
      <c r="Y83" s="9">
        <v>0</v>
      </c>
    </row>
    <row r="84" spans="1:25" x14ac:dyDescent="0.25">
      <c r="A84" s="9">
        <v>80</v>
      </c>
      <c r="B84" s="9">
        <v>304329</v>
      </c>
      <c r="C84" s="9" t="s">
        <v>673</v>
      </c>
      <c r="D84" s="9" t="s">
        <v>672</v>
      </c>
      <c r="E84" s="9" t="s">
        <v>3</v>
      </c>
      <c r="F84" s="9" t="s">
        <v>2</v>
      </c>
      <c r="G84" s="9">
        <v>60</v>
      </c>
      <c r="H84" s="9" t="s">
        <v>460</v>
      </c>
      <c r="I84" s="9" t="s">
        <v>1275</v>
      </c>
      <c r="J84" s="10">
        <v>1630</v>
      </c>
      <c r="K84" s="10">
        <v>22</v>
      </c>
      <c r="L84" s="11">
        <v>530</v>
      </c>
      <c r="M84" s="11">
        <v>3</v>
      </c>
      <c r="N84" s="11">
        <v>0</v>
      </c>
      <c r="O84" s="11">
        <v>0</v>
      </c>
      <c r="P84" s="11">
        <v>543</v>
      </c>
      <c r="Q84" s="11">
        <v>8</v>
      </c>
      <c r="R84" s="11">
        <v>541</v>
      </c>
      <c r="S84" s="11">
        <v>8</v>
      </c>
      <c r="T84" s="11">
        <v>545</v>
      </c>
      <c r="U84" s="11">
        <v>4</v>
      </c>
      <c r="V84" s="9">
        <v>542</v>
      </c>
      <c r="W84" s="9">
        <v>10</v>
      </c>
      <c r="X84" s="9">
        <v>540</v>
      </c>
      <c r="Y84" s="9">
        <v>9</v>
      </c>
    </row>
    <row r="85" spans="1:25" x14ac:dyDescent="0.25">
      <c r="A85" s="9">
        <v>81</v>
      </c>
      <c r="B85" s="9">
        <v>389655</v>
      </c>
      <c r="C85" s="9" t="s">
        <v>577</v>
      </c>
      <c r="D85" s="9" t="s">
        <v>139</v>
      </c>
      <c r="E85" s="9" t="s">
        <v>3</v>
      </c>
      <c r="F85" s="9" t="s">
        <v>2</v>
      </c>
      <c r="G85" s="9">
        <v>60</v>
      </c>
      <c r="H85" s="9" t="s">
        <v>174</v>
      </c>
      <c r="I85" s="9" t="s">
        <v>1275</v>
      </c>
      <c r="J85" s="10">
        <v>1630</v>
      </c>
      <c r="K85" s="10">
        <v>22</v>
      </c>
      <c r="L85" s="11">
        <v>0</v>
      </c>
      <c r="M85" s="11">
        <v>0</v>
      </c>
      <c r="N85" s="11">
        <v>0</v>
      </c>
      <c r="O85" s="11">
        <v>0</v>
      </c>
      <c r="P85" s="11">
        <v>520</v>
      </c>
      <c r="Q85" s="11">
        <v>4</v>
      </c>
      <c r="R85" s="11">
        <v>539</v>
      </c>
      <c r="S85" s="11">
        <v>8</v>
      </c>
      <c r="T85" s="11">
        <v>541</v>
      </c>
      <c r="U85" s="11">
        <v>5</v>
      </c>
      <c r="V85" s="9">
        <v>550</v>
      </c>
      <c r="W85" s="9">
        <v>9</v>
      </c>
      <c r="X85" s="9">
        <v>0</v>
      </c>
      <c r="Y85" s="9">
        <v>0</v>
      </c>
    </row>
    <row r="86" spans="1:25" x14ac:dyDescent="0.25">
      <c r="A86" s="9">
        <v>82</v>
      </c>
      <c r="B86" s="9">
        <v>899694</v>
      </c>
      <c r="C86" s="9" t="s">
        <v>653</v>
      </c>
      <c r="D86" s="9" t="s">
        <v>50</v>
      </c>
      <c r="E86" s="9" t="s">
        <v>3</v>
      </c>
      <c r="F86" s="9" t="s">
        <v>2</v>
      </c>
      <c r="G86" s="9">
        <v>60</v>
      </c>
      <c r="H86" s="9" t="s">
        <v>530</v>
      </c>
      <c r="I86" s="9" t="s">
        <v>1275</v>
      </c>
      <c r="J86" s="10">
        <v>1629</v>
      </c>
      <c r="K86" s="10">
        <v>29</v>
      </c>
      <c r="L86" s="11">
        <v>534</v>
      </c>
      <c r="M86" s="11">
        <v>4</v>
      </c>
      <c r="N86" s="11">
        <v>542</v>
      </c>
      <c r="O86" s="11">
        <v>8</v>
      </c>
      <c r="P86" s="11">
        <v>537</v>
      </c>
      <c r="Q86" s="11">
        <v>6</v>
      </c>
      <c r="R86" s="11">
        <v>528</v>
      </c>
      <c r="S86" s="11">
        <v>5</v>
      </c>
      <c r="T86" s="11">
        <v>543</v>
      </c>
      <c r="U86" s="11">
        <v>12</v>
      </c>
      <c r="V86" s="9">
        <v>540</v>
      </c>
      <c r="W86" s="9">
        <v>3</v>
      </c>
      <c r="X86" s="9">
        <v>544</v>
      </c>
      <c r="Y86" s="9">
        <v>9</v>
      </c>
    </row>
    <row r="87" spans="1:25" x14ac:dyDescent="0.25">
      <c r="A87" s="9">
        <v>83</v>
      </c>
      <c r="B87" s="9">
        <v>31108</v>
      </c>
      <c r="C87" s="9" t="s">
        <v>625</v>
      </c>
      <c r="D87" s="9" t="s">
        <v>22</v>
      </c>
      <c r="E87" s="9" t="s">
        <v>3</v>
      </c>
      <c r="F87" s="9" t="s">
        <v>2</v>
      </c>
      <c r="G87" s="9">
        <v>60</v>
      </c>
      <c r="H87" s="9" t="s">
        <v>81</v>
      </c>
      <c r="I87" s="9" t="s">
        <v>1275</v>
      </c>
      <c r="J87" s="10">
        <v>1629</v>
      </c>
      <c r="K87" s="10">
        <v>26</v>
      </c>
      <c r="L87" s="11">
        <v>0</v>
      </c>
      <c r="M87" s="11">
        <v>0</v>
      </c>
      <c r="N87" s="11">
        <v>0</v>
      </c>
      <c r="O87" s="11">
        <v>0</v>
      </c>
      <c r="P87" s="11">
        <v>533</v>
      </c>
      <c r="Q87" s="11">
        <v>10</v>
      </c>
      <c r="R87" s="11">
        <v>542</v>
      </c>
      <c r="S87" s="11">
        <v>10</v>
      </c>
      <c r="T87" s="11">
        <v>539</v>
      </c>
      <c r="U87" s="11">
        <v>7</v>
      </c>
      <c r="V87" s="9">
        <v>548</v>
      </c>
      <c r="W87" s="9">
        <v>9</v>
      </c>
      <c r="X87" s="9">
        <v>537</v>
      </c>
      <c r="Y87" s="9">
        <v>4</v>
      </c>
    </row>
    <row r="88" spans="1:25" x14ac:dyDescent="0.25">
      <c r="A88" s="9">
        <v>84</v>
      </c>
      <c r="B88" s="9">
        <v>116504</v>
      </c>
      <c r="C88" s="9" t="s">
        <v>624</v>
      </c>
      <c r="D88" s="9" t="s">
        <v>623</v>
      </c>
      <c r="E88" s="9" t="s">
        <v>3</v>
      </c>
      <c r="F88" s="9" t="s">
        <v>2</v>
      </c>
      <c r="G88" s="9">
        <v>60</v>
      </c>
      <c r="H88" s="9" t="s">
        <v>30</v>
      </c>
      <c r="I88" s="9" t="s">
        <v>1275</v>
      </c>
      <c r="J88" s="10">
        <v>1629</v>
      </c>
      <c r="K88" s="10">
        <v>18</v>
      </c>
      <c r="L88" s="11">
        <v>528</v>
      </c>
      <c r="M88" s="11">
        <v>7</v>
      </c>
      <c r="N88" s="11">
        <v>537</v>
      </c>
      <c r="O88" s="11">
        <v>10</v>
      </c>
      <c r="P88" s="11">
        <v>534</v>
      </c>
      <c r="Q88" s="11">
        <v>8</v>
      </c>
      <c r="R88" s="11">
        <v>537</v>
      </c>
      <c r="S88" s="11">
        <v>9</v>
      </c>
      <c r="T88" s="11">
        <v>540</v>
      </c>
      <c r="U88" s="11">
        <v>7</v>
      </c>
      <c r="V88" s="9">
        <v>549</v>
      </c>
      <c r="W88" s="9">
        <v>4</v>
      </c>
      <c r="X88" s="9">
        <v>540</v>
      </c>
      <c r="Y88" s="9">
        <v>5</v>
      </c>
    </row>
    <row r="89" spans="1:25" x14ac:dyDescent="0.25">
      <c r="A89" s="9">
        <v>85</v>
      </c>
      <c r="B89" s="9">
        <v>824623</v>
      </c>
      <c r="C89" s="9" t="s">
        <v>671</v>
      </c>
      <c r="D89" s="9" t="s">
        <v>670</v>
      </c>
      <c r="E89" s="9" t="s">
        <v>3</v>
      </c>
      <c r="F89" s="9" t="s">
        <v>2</v>
      </c>
      <c r="G89" s="9">
        <v>60</v>
      </c>
      <c r="H89" s="9" t="s">
        <v>381</v>
      </c>
      <c r="I89" s="9" t="s">
        <v>1275</v>
      </c>
      <c r="J89" s="10">
        <v>1628</v>
      </c>
      <c r="K89" s="10">
        <v>26</v>
      </c>
      <c r="L89" s="11">
        <v>541</v>
      </c>
      <c r="M89" s="11">
        <v>8</v>
      </c>
      <c r="N89" s="11">
        <v>529</v>
      </c>
      <c r="O89" s="11">
        <v>5</v>
      </c>
      <c r="P89" s="11">
        <v>540</v>
      </c>
      <c r="Q89" s="11">
        <v>6</v>
      </c>
      <c r="R89" s="11">
        <v>547</v>
      </c>
      <c r="S89" s="11">
        <v>12</v>
      </c>
      <c r="T89" s="11">
        <v>532</v>
      </c>
      <c r="U89" s="11">
        <v>8</v>
      </c>
      <c r="V89" s="9">
        <v>0</v>
      </c>
      <c r="W89" s="9">
        <v>0</v>
      </c>
      <c r="X89" s="9">
        <v>530</v>
      </c>
      <c r="Y89" s="9">
        <v>4</v>
      </c>
    </row>
    <row r="90" spans="1:25" x14ac:dyDescent="0.25">
      <c r="A90" s="9">
        <v>86</v>
      </c>
      <c r="B90" s="9">
        <v>957921</v>
      </c>
      <c r="C90" s="9" t="s">
        <v>608</v>
      </c>
      <c r="D90" s="9" t="s">
        <v>200</v>
      </c>
      <c r="E90" s="9" t="s">
        <v>3</v>
      </c>
      <c r="F90" s="9" t="s">
        <v>2</v>
      </c>
      <c r="G90" s="9">
        <v>60</v>
      </c>
      <c r="H90" s="9" t="s">
        <v>269</v>
      </c>
      <c r="I90" s="9" t="s">
        <v>1275</v>
      </c>
      <c r="J90" s="10">
        <v>1628</v>
      </c>
      <c r="K90" s="10">
        <v>17</v>
      </c>
      <c r="L90" s="11">
        <v>510</v>
      </c>
      <c r="M90" s="11">
        <v>3</v>
      </c>
      <c r="N90" s="11">
        <v>543</v>
      </c>
      <c r="O90" s="11">
        <v>4</v>
      </c>
      <c r="P90" s="11">
        <v>528</v>
      </c>
      <c r="Q90" s="11">
        <v>7</v>
      </c>
      <c r="R90" s="11">
        <v>524</v>
      </c>
      <c r="S90" s="11">
        <v>2</v>
      </c>
      <c r="T90" s="11">
        <v>537</v>
      </c>
      <c r="U90" s="11">
        <v>5</v>
      </c>
      <c r="V90" s="9">
        <v>529</v>
      </c>
      <c r="W90" s="9">
        <v>5</v>
      </c>
      <c r="X90" s="9">
        <v>548</v>
      </c>
      <c r="Y90" s="9">
        <v>8</v>
      </c>
    </row>
    <row r="91" spans="1:25" x14ac:dyDescent="0.25">
      <c r="A91" s="9">
        <v>87</v>
      </c>
      <c r="B91" s="9">
        <v>876624</v>
      </c>
      <c r="C91" s="9" t="s">
        <v>644</v>
      </c>
      <c r="D91" s="9" t="s">
        <v>33</v>
      </c>
      <c r="E91" s="9" t="s">
        <v>3</v>
      </c>
      <c r="F91" s="9" t="s">
        <v>2</v>
      </c>
      <c r="G91" s="9">
        <v>60</v>
      </c>
      <c r="H91" s="9" t="s">
        <v>44</v>
      </c>
      <c r="I91" s="9" t="s">
        <v>1275</v>
      </c>
      <c r="J91" s="10">
        <v>1627</v>
      </c>
      <c r="K91" s="10">
        <v>24</v>
      </c>
      <c r="L91" s="11">
        <v>516</v>
      </c>
      <c r="M91" s="11">
        <v>8</v>
      </c>
      <c r="N91" s="11">
        <v>544</v>
      </c>
      <c r="O91" s="11">
        <v>8</v>
      </c>
      <c r="P91" s="11">
        <v>534</v>
      </c>
      <c r="Q91" s="11">
        <v>5</v>
      </c>
      <c r="R91" s="11">
        <v>540</v>
      </c>
      <c r="S91" s="11">
        <v>9</v>
      </c>
      <c r="T91" s="11">
        <v>537</v>
      </c>
      <c r="U91" s="11">
        <v>4</v>
      </c>
      <c r="V91" s="9">
        <v>543</v>
      </c>
      <c r="W91" s="9">
        <v>7</v>
      </c>
      <c r="X91" s="9">
        <v>538</v>
      </c>
      <c r="Y91" s="9">
        <v>7</v>
      </c>
    </row>
    <row r="92" spans="1:25" x14ac:dyDescent="0.25">
      <c r="A92" s="9">
        <v>88</v>
      </c>
      <c r="B92" s="9">
        <v>118187</v>
      </c>
      <c r="C92" s="9" t="s">
        <v>652</v>
      </c>
      <c r="D92" s="9" t="s">
        <v>651</v>
      </c>
      <c r="E92" s="9" t="s">
        <v>3</v>
      </c>
      <c r="F92" s="9" t="s">
        <v>2</v>
      </c>
      <c r="G92" s="9">
        <v>60</v>
      </c>
      <c r="H92" s="9" t="s">
        <v>64</v>
      </c>
      <c r="I92" s="9" t="s">
        <v>1275</v>
      </c>
      <c r="J92" s="10">
        <v>1627</v>
      </c>
      <c r="K92" s="10">
        <v>19</v>
      </c>
      <c r="L92" s="11">
        <v>543</v>
      </c>
      <c r="M92" s="11">
        <v>5</v>
      </c>
      <c r="N92" s="11">
        <v>534</v>
      </c>
      <c r="O92" s="11">
        <v>6</v>
      </c>
      <c r="P92" s="11">
        <v>535</v>
      </c>
      <c r="Q92" s="11">
        <v>5</v>
      </c>
      <c r="R92" s="11">
        <v>538</v>
      </c>
      <c r="S92" s="11">
        <v>11</v>
      </c>
      <c r="T92" s="11">
        <v>541</v>
      </c>
      <c r="U92" s="11">
        <v>9</v>
      </c>
      <c r="V92" s="9">
        <v>529</v>
      </c>
      <c r="W92" s="9">
        <v>2</v>
      </c>
      <c r="X92" s="9">
        <v>543</v>
      </c>
      <c r="Y92" s="9">
        <v>7</v>
      </c>
    </row>
    <row r="93" spans="1:25" x14ac:dyDescent="0.25">
      <c r="A93" s="9">
        <v>89</v>
      </c>
      <c r="B93" s="9">
        <v>38500</v>
      </c>
      <c r="C93" s="9" t="s">
        <v>668</v>
      </c>
      <c r="D93" s="9" t="s">
        <v>70</v>
      </c>
      <c r="E93" s="9" t="s">
        <v>3</v>
      </c>
      <c r="F93" s="9" t="s">
        <v>2</v>
      </c>
      <c r="G93" s="9">
        <v>60</v>
      </c>
      <c r="H93" s="9" t="s">
        <v>667</v>
      </c>
      <c r="I93" s="9" t="s">
        <v>1275</v>
      </c>
      <c r="J93" s="10">
        <v>1626</v>
      </c>
      <c r="K93" s="10">
        <v>24</v>
      </c>
      <c r="L93" s="11">
        <v>507</v>
      </c>
      <c r="M93" s="11">
        <v>7</v>
      </c>
      <c r="N93" s="11">
        <v>543</v>
      </c>
      <c r="O93" s="11">
        <v>8</v>
      </c>
      <c r="P93" s="11">
        <v>539</v>
      </c>
      <c r="Q93" s="11">
        <v>8</v>
      </c>
      <c r="R93" s="11">
        <v>538</v>
      </c>
      <c r="S93" s="11">
        <v>3</v>
      </c>
      <c r="T93" s="11">
        <v>544</v>
      </c>
      <c r="U93" s="11">
        <v>8</v>
      </c>
      <c r="V93" s="9">
        <v>526</v>
      </c>
      <c r="W93" s="9">
        <v>5</v>
      </c>
      <c r="X93" s="9">
        <v>522</v>
      </c>
      <c r="Y93" s="9">
        <v>2</v>
      </c>
    </row>
    <row r="94" spans="1:25" x14ac:dyDescent="0.25">
      <c r="A94" s="9">
        <v>90</v>
      </c>
      <c r="B94" s="9">
        <v>70337</v>
      </c>
      <c r="C94" s="9" t="s">
        <v>113</v>
      </c>
      <c r="D94" s="9" t="s">
        <v>112</v>
      </c>
      <c r="E94" s="9" t="s">
        <v>3</v>
      </c>
      <c r="F94" s="9" t="s">
        <v>2</v>
      </c>
      <c r="G94" s="9">
        <v>60</v>
      </c>
      <c r="H94" s="9" t="s">
        <v>111</v>
      </c>
      <c r="I94" s="9" t="s">
        <v>1275</v>
      </c>
      <c r="J94" s="10">
        <v>1626</v>
      </c>
      <c r="K94" s="10">
        <v>23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547</v>
      </c>
      <c r="S94" s="11">
        <v>9</v>
      </c>
      <c r="T94" s="11">
        <v>0</v>
      </c>
      <c r="U94" s="11">
        <v>0</v>
      </c>
      <c r="V94" s="9">
        <v>543</v>
      </c>
      <c r="W94" s="9">
        <v>8</v>
      </c>
      <c r="X94" s="9">
        <v>536</v>
      </c>
      <c r="Y94" s="9">
        <v>6</v>
      </c>
    </row>
    <row r="95" spans="1:25" x14ac:dyDescent="0.25">
      <c r="A95" s="9">
        <v>91</v>
      </c>
      <c r="B95" s="9">
        <v>283717</v>
      </c>
      <c r="C95" s="9" t="s">
        <v>657</v>
      </c>
      <c r="D95" s="9" t="s">
        <v>220</v>
      </c>
      <c r="E95" s="9" t="s">
        <v>3</v>
      </c>
      <c r="F95" s="9" t="s">
        <v>2</v>
      </c>
      <c r="G95" s="9">
        <v>60</v>
      </c>
      <c r="H95" s="9" t="s">
        <v>197</v>
      </c>
      <c r="I95" s="9" t="s">
        <v>1275</v>
      </c>
      <c r="J95" s="10">
        <v>1626</v>
      </c>
      <c r="K95" s="10">
        <v>20</v>
      </c>
      <c r="L95" s="11">
        <v>541</v>
      </c>
      <c r="M95" s="11">
        <v>8</v>
      </c>
      <c r="N95" s="11">
        <v>544</v>
      </c>
      <c r="O95" s="11">
        <v>4</v>
      </c>
      <c r="P95" s="11">
        <v>539</v>
      </c>
      <c r="Q95" s="11">
        <v>8</v>
      </c>
      <c r="R95" s="11">
        <v>537</v>
      </c>
      <c r="S95" s="11">
        <v>3</v>
      </c>
      <c r="T95" s="11">
        <v>533</v>
      </c>
      <c r="U95" s="11">
        <v>9</v>
      </c>
      <c r="V95" s="9">
        <v>539</v>
      </c>
      <c r="W95" s="9">
        <v>3</v>
      </c>
      <c r="X95" s="9">
        <v>541</v>
      </c>
      <c r="Y95" s="9">
        <v>10</v>
      </c>
    </row>
    <row r="96" spans="1:25" x14ac:dyDescent="0.25">
      <c r="A96" s="9">
        <v>92</v>
      </c>
      <c r="B96" s="9">
        <v>22627</v>
      </c>
      <c r="C96" s="9" t="s">
        <v>656</v>
      </c>
      <c r="D96" s="9" t="s">
        <v>655</v>
      </c>
      <c r="E96" s="9" t="s">
        <v>3</v>
      </c>
      <c r="F96" s="9" t="s">
        <v>2</v>
      </c>
      <c r="G96" s="9">
        <v>60</v>
      </c>
      <c r="H96" s="9" t="s">
        <v>167</v>
      </c>
      <c r="I96" s="9" t="s">
        <v>1275</v>
      </c>
      <c r="J96" s="10">
        <v>1626</v>
      </c>
      <c r="K96" s="10">
        <v>18</v>
      </c>
      <c r="L96" s="11">
        <v>536</v>
      </c>
      <c r="M96" s="11">
        <v>10</v>
      </c>
      <c r="N96" s="11">
        <v>533</v>
      </c>
      <c r="O96" s="11">
        <v>7</v>
      </c>
      <c r="P96" s="11">
        <v>538</v>
      </c>
      <c r="Q96" s="11">
        <v>4</v>
      </c>
      <c r="R96" s="11">
        <v>540</v>
      </c>
      <c r="S96" s="11">
        <v>8</v>
      </c>
      <c r="T96" s="11">
        <v>546</v>
      </c>
      <c r="U96" s="11">
        <v>2</v>
      </c>
      <c r="V96" s="9">
        <v>540</v>
      </c>
      <c r="W96" s="9">
        <v>9</v>
      </c>
      <c r="X96" s="9">
        <v>534</v>
      </c>
      <c r="Y96" s="9">
        <v>7</v>
      </c>
    </row>
    <row r="97" spans="1:25" x14ac:dyDescent="0.25">
      <c r="A97" s="9">
        <v>93</v>
      </c>
      <c r="B97" s="9">
        <v>389922</v>
      </c>
      <c r="C97" s="9" t="s">
        <v>654</v>
      </c>
      <c r="D97" s="9" t="s">
        <v>50</v>
      </c>
      <c r="E97" s="9" t="s">
        <v>3</v>
      </c>
      <c r="F97" s="9" t="s">
        <v>2</v>
      </c>
      <c r="G97" s="9">
        <v>60</v>
      </c>
      <c r="H97" s="9" t="s">
        <v>106</v>
      </c>
      <c r="I97" s="9" t="s">
        <v>1275</v>
      </c>
      <c r="J97" s="10">
        <v>1626</v>
      </c>
      <c r="K97" s="10">
        <v>17</v>
      </c>
      <c r="L97" s="11">
        <v>532</v>
      </c>
      <c r="M97" s="11">
        <v>6</v>
      </c>
      <c r="N97" s="11">
        <v>548</v>
      </c>
      <c r="O97" s="11">
        <v>7</v>
      </c>
      <c r="P97" s="11">
        <v>0</v>
      </c>
      <c r="Q97" s="11">
        <v>0</v>
      </c>
      <c r="R97" s="11">
        <v>536</v>
      </c>
      <c r="S97" s="11">
        <v>5</v>
      </c>
      <c r="T97" s="11">
        <v>539</v>
      </c>
      <c r="U97" s="11">
        <v>5</v>
      </c>
      <c r="V97" s="9">
        <v>539</v>
      </c>
      <c r="W97" s="9">
        <v>10</v>
      </c>
      <c r="X97" s="9">
        <v>533</v>
      </c>
      <c r="Y97" s="9">
        <v>5</v>
      </c>
    </row>
    <row r="98" spans="1:25" x14ac:dyDescent="0.25">
      <c r="A98" s="9">
        <v>94</v>
      </c>
      <c r="B98" s="9">
        <v>968373</v>
      </c>
      <c r="C98" s="9" t="s">
        <v>607</v>
      </c>
      <c r="D98" s="9" t="s">
        <v>57</v>
      </c>
      <c r="E98" s="9" t="s">
        <v>3</v>
      </c>
      <c r="F98" s="9" t="s">
        <v>2</v>
      </c>
      <c r="G98" s="9">
        <v>60</v>
      </c>
      <c r="H98" s="9" t="s">
        <v>536</v>
      </c>
      <c r="I98" s="9" t="s">
        <v>1275</v>
      </c>
      <c r="J98" s="10">
        <v>1626</v>
      </c>
      <c r="K98" s="10">
        <v>17</v>
      </c>
      <c r="L98" s="11">
        <v>538</v>
      </c>
      <c r="M98" s="11">
        <v>5</v>
      </c>
      <c r="N98" s="11">
        <v>537</v>
      </c>
      <c r="O98" s="11">
        <v>5</v>
      </c>
      <c r="P98" s="11">
        <v>533</v>
      </c>
      <c r="Q98" s="11">
        <v>2</v>
      </c>
      <c r="R98" s="11">
        <v>0</v>
      </c>
      <c r="S98" s="11">
        <v>0</v>
      </c>
      <c r="T98" s="11">
        <v>532</v>
      </c>
      <c r="U98" s="11">
        <v>4</v>
      </c>
      <c r="V98" s="9">
        <v>551</v>
      </c>
      <c r="W98" s="9">
        <v>7</v>
      </c>
      <c r="X98" s="9">
        <v>536</v>
      </c>
      <c r="Y98" s="9">
        <v>5</v>
      </c>
    </row>
    <row r="99" spans="1:25" x14ac:dyDescent="0.25">
      <c r="A99" s="9">
        <v>95</v>
      </c>
      <c r="B99" s="9">
        <v>47149</v>
      </c>
      <c r="C99" s="9" t="s">
        <v>665</v>
      </c>
      <c r="D99" s="9" t="s">
        <v>184</v>
      </c>
      <c r="E99" s="9" t="s">
        <v>3</v>
      </c>
      <c r="F99" s="9" t="s">
        <v>2</v>
      </c>
      <c r="G99" s="9">
        <v>60</v>
      </c>
      <c r="H99" s="9" t="s">
        <v>483</v>
      </c>
      <c r="I99" s="9" t="s">
        <v>1275</v>
      </c>
      <c r="J99" s="10">
        <v>1625</v>
      </c>
      <c r="K99" s="10">
        <v>21</v>
      </c>
      <c r="L99" s="11">
        <v>540</v>
      </c>
      <c r="M99" s="11">
        <v>9</v>
      </c>
      <c r="N99" s="11">
        <v>549</v>
      </c>
      <c r="O99" s="11">
        <v>9</v>
      </c>
      <c r="P99" s="11">
        <v>519</v>
      </c>
      <c r="Q99" s="11">
        <v>4</v>
      </c>
      <c r="R99" s="11">
        <v>536</v>
      </c>
      <c r="S99" s="11">
        <v>3</v>
      </c>
      <c r="T99" s="11">
        <v>533</v>
      </c>
      <c r="U99" s="11">
        <v>7</v>
      </c>
      <c r="V99" s="9">
        <v>0</v>
      </c>
      <c r="W99" s="9">
        <v>0</v>
      </c>
      <c r="X99" s="9">
        <v>0</v>
      </c>
      <c r="Y99" s="9">
        <v>0</v>
      </c>
    </row>
    <row r="100" spans="1:25" x14ac:dyDescent="0.25">
      <c r="A100" s="9">
        <v>96</v>
      </c>
      <c r="B100" s="9">
        <v>37745</v>
      </c>
      <c r="C100" s="9" t="s">
        <v>664</v>
      </c>
      <c r="D100" s="9" t="s">
        <v>663</v>
      </c>
      <c r="E100" s="9" t="s">
        <v>3</v>
      </c>
      <c r="F100" s="9" t="s">
        <v>2</v>
      </c>
      <c r="G100" s="9">
        <v>60</v>
      </c>
      <c r="H100" s="9" t="s">
        <v>539</v>
      </c>
      <c r="I100" s="9" t="s">
        <v>1275</v>
      </c>
      <c r="J100" s="10">
        <v>1625</v>
      </c>
      <c r="K100" s="10">
        <v>16</v>
      </c>
      <c r="L100" s="11">
        <v>530</v>
      </c>
      <c r="M100" s="11">
        <v>5</v>
      </c>
      <c r="N100" s="11">
        <v>542</v>
      </c>
      <c r="O100" s="11">
        <v>4</v>
      </c>
      <c r="P100" s="11">
        <v>545</v>
      </c>
      <c r="Q100" s="11">
        <v>3</v>
      </c>
      <c r="R100" s="11">
        <v>526</v>
      </c>
      <c r="S100" s="11">
        <v>6</v>
      </c>
      <c r="T100" s="11">
        <v>538</v>
      </c>
      <c r="U100" s="11">
        <v>9</v>
      </c>
      <c r="V100" s="9">
        <v>0</v>
      </c>
      <c r="W100" s="9">
        <v>0</v>
      </c>
      <c r="X100" s="9">
        <v>536</v>
      </c>
      <c r="Y100" s="9">
        <v>3</v>
      </c>
    </row>
    <row r="101" spans="1:25" x14ac:dyDescent="0.25">
      <c r="A101" s="9">
        <v>97</v>
      </c>
      <c r="B101" s="9">
        <v>283394</v>
      </c>
      <c r="C101" s="9" t="s">
        <v>628</v>
      </c>
      <c r="D101" s="9" t="s">
        <v>422</v>
      </c>
      <c r="E101" s="9" t="s">
        <v>3</v>
      </c>
      <c r="F101" s="9" t="s">
        <v>2</v>
      </c>
      <c r="G101" s="9">
        <v>60</v>
      </c>
      <c r="H101" s="9" t="s">
        <v>627</v>
      </c>
      <c r="I101" s="9" t="s">
        <v>1275</v>
      </c>
      <c r="J101" s="10">
        <v>1625</v>
      </c>
      <c r="K101" s="10">
        <v>16</v>
      </c>
      <c r="L101" s="11">
        <v>0</v>
      </c>
      <c r="M101" s="11">
        <v>0</v>
      </c>
      <c r="N101" s="11">
        <v>0</v>
      </c>
      <c r="O101" s="11">
        <v>0</v>
      </c>
      <c r="P101" s="11">
        <v>537</v>
      </c>
      <c r="Q101" s="11">
        <v>7</v>
      </c>
      <c r="R101" s="11">
        <v>542</v>
      </c>
      <c r="S101" s="11">
        <v>3</v>
      </c>
      <c r="T101" s="11">
        <v>536</v>
      </c>
      <c r="U101" s="11">
        <v>6</v>
      </c>
      <c r="V101" s="9">
        <v>546</v>
      </c>
      <c r="W101" s="9">
        <v>6</v>
      </c>
      <c r="X101" s="9">
        <v>528</v>
      </c>
      <c r="Y101" s="9">
        <v>3</v>
      </c>
    </row>
    <row r="102" spans="1:25" x14ac:dyDescent="0.25">
      <c r="A102" s="9">
        <v>98</v>
      </c>
      <c r="B102" s="9">
        <v>73994</v>
      </c>
      <c r="C102" s="9" t="s">
        <v>640</v>
      </c>
      <c r="D102" s="9" t="s">
        <v>358</v>
      </c>
      <c r="E102" s="9" t="s">
        <v>3</v>
      </c>
      <c r="F102" s="9" t="s">
        <v>2</v>
      </c>
      <c r="G102" s="9">
        <v>60</v>
      </c>
      <c r="H102" s="9" t="s">
        <v>530</v>
      </c>
      <c r="I102" s="9" t="s">
        <v>1275</v>
      </c>
      <c r="J102" s="10">
        <v>1625</v>
      </c>
      <c r="K102" s="10">
        <v>14</v>
      </c>
      <c r="L102" s="11">
        <v>543</v>
      </c>
      <c r="M102" s="11">
        <v>6</v>
      </c>
      <c r="N102" s="11">
        <v>0</v>
      </c>
      <c r="O102" s="11">
        <v>0</v>
      </c>
      <c r="P102" s="11">
        <v>541</v>
      </c>
      <c r="Q102" s="11">
        <v>4</v>
      </c>
      <c r="R102" s="11">
        <v>535</v>
      </c>
      <c r="S102" s="11">
        <v>7</v>
      </c>
      <c r="T102" s="11">
        <v>528</v>
      </c>
      <c r="U102" s="11">
        <v>6</v>
      </c>
      <c r="V102" s="9">
        <v>541</v>
      </c>
      <c r="W102" s="9">
        <v>12</v>
      </c>
      <c r="X102" s="9">
        <v>520</v>
      </c>
      <c r="Y102" s="9">
        <v>5</v>
      </c>
    </row>
    <row r="103" spans="1:25" x14ac:dyDescent="0.25">
      <c r="A103" s="9">
        <v>99</v>
      </c>
      <c r="B103" s="9">
        <v>974344</v>
      </c>
      <c r="C103" s="9" t="s">
        <v>602</v>
      </c>
      <c r="D103" s="9" t="s">
        <v>207</v>
      </c>
      <c r="E103" s="9" t="s">
        <v>3</v>
      </c>
      <c r="F103" s="9" t="s">
        <v>2</v>
      </c>
      <c r="G103" s="9">
        <v>60</v>
      </c>
      <c r="H103" s="9" t="s">
        <v>601</v>
      </c>
      <c r="I103" s="9" t="s">
        <v>1275</v>
      </c>
      <c r="J103" s="10">
        <v>1624</v>
      </c>
      <c r="K103" s="10">
        <v>27</v>
      </c>
      <c r="L103" s="11">
        <v>533</v>
      </c>
      <c r="M103" s="11">
        <v>12</v>
      </c>
      <c r="N103" s="11">
        <v>529</v>
      </c>
      <c r="O103" s="11">
        <v>5</v>
      </c>
      <c r="P103" s="11">
        <v>535</v>
      </c>
      <c r="Q103" s="11">
        <v>8</v>
      </c>
      <c r="R103" s="11">
        <v>534</v>
      </c>
      <c r="S103" s="11">
        <v>8</v>
      </c>
      <c r="T103" s="11">
        <v>537</v>
      </c>
      <c r="U103" s="11">
        <v>11</v>
      </c>
      <c r="V103" s="9">
        <v>525</v>
      </c>
      <c r="W103" s="9">
        <v>9</v>
      </c>
      <c r="X103" s="9">
        <v>552</v>
      </c>
      <c r="Y103" s="9">
        <v>8</v>
      </c>
    </row>
    <row r="104" spans="1:25" x14ac:dyDescent="0.25">
      <c r="A104" s="9">
        <v>100</v>
      </c>
      <c r="B104" s="9">
        <v>62344</v>
      </c>
      <c r="C104" s="9" t="s">
        <v>662</v>
      </c>
      <c r="D104" s="9" t="s">
        <v>661</v>
      </c>
      <c r="E104" s="9" t="s">
        <v>3</v>
      </c>
      <c r="F104" s="9" t="s">
        <v>2</v>
      </c>
      <c r="G104" s="9">
        <v>60</v>
      </c>
      <c r="H104" s="9" t="s">
        <v>234</v>
      </c>
      <c r="I104" s="9" t="s">
        <v>1275</v>
      </c>
      <c r="J104" s="10">
        <v>1624</v>
      </c>
      <c r="K104" s="10">
        <v>25</v>
      </c>
      <c r="L104" s="11">
        <v>537</v>
      </c>
      <c r="M104" s="11">
        <v>6</v>
      </c>
      <c r="N104" s="11">
        <v>546</v>
      </c>
      <c r="O104" s="11">
        <v>10</v>
      </c>
      <c r="P104" s="11">
        <v>541</v>
      </c>
      <c r="Q104" s="11">
        <v>9</v>
      </c>
      <c r="R104" s="11">
        <v>533</v>
      </c>
      <c r="S104" s="11">
        <v>6</v>
      </c>
      <c r="T104" s="11">
        <v>0</v>
      </c>
      <c r="U104" s="11">
        <v>0</v>
      </c>
      <c r="V104" s="9">
        <v>0</v>
      </c>
      <c r="W104" s="9">
        <v>0</v>
      </c>
      <c r="X104" s="9">
        <v>534</v>
      </c>
      <c r="Y104" s="9">
        <v>6</v>
      </c>
    </row>
    <row r="105" spans="1:25" x14ac:dyDescent="0.25">
      <c r="A105" s="9">
        <v>101</v>
      </c>
      <c r="B105" s="9">
        <v>905845</v>
      </c>
      <c r="C105" s="9" t="s">
        <v>660</v>
      </c>
      <c r="D105" s="9" t="s">
        <v>659</v>
      </c>
      <c r="E105" s="9" t="s">
        <v>3</v>
      </c>
      <c r="F105" s="9" t="s">
        <v>2</v>
      </c>
      <c r="G105" s="9">
        <v>60</v>
      </c>
      <c r="H105" s="9" t="s">
        <v>249</v>
      </c>
      <c r="I105" s="9" t="s">
        <v>1275</v>
      </c>
      <c r="J105" s="10">
        <v>1624</v>
      </c>
      <c r="K105" s="10">
        <v>24</v>
      </c>
      <c r="L105" s="11">
        <v>527</v>
      </c>
      <c r="M105" s="11">
        <v>6</v>
      </c>
      <c r="N105" s="11">
        <v>537</v>
      </c>
      <c r="O105" s="11">
        <v>10</v>
      </c>
      <c r="P105" s="11">
        <v>529</v>
      </c>
      <c r="Q105" s="11">
        <v>5</v>
      </c>
      <c r="R105" s="11">
        <v>539</v>
      </c>
      <c r="S105" s="11">
        <v>4</v>
      </c>
      <c r="T105" s="11">
        <v>548</v>
      </c>
      <c r="U105" s="11">
        <v>10</v>
      </c>
      <c r="V105" s="9">
        <v>533</v>
      </c>
      <c r="W105" s="9">
        <v>4</v>
      </c>
      <c r="X105" s="9">
        <v>531</v>
      </c>
      <c r="Y105" s="9">
        <v>3</v>
      </c>
    </row>
    <row r="106" spans="1:25" x14ac:dyDescent="0.25">
      <c r="A106" s="9">
        <v>102</v>
      </c>
      <c r="B106" s="9">
        <v>1037366</v>
      </c>
      <c r="C106" s="9" t="s">
        <v>636</v>
      </c>
      <c r="D106" s="9" t="s">
        <v>31</v>
      </c>
      <c r="E106" s="9" t="s">
        <v>3</v>
      </c>
      <c r="F106" s="9" t="s">
        <v>2</v>
      </c>
      <c r="G106" s="9">
        <v>60</v>
      </c>
      <c r="H106" s="9" t="s">
        <v>106</v>
      </c>
      <c r="I106" s="9" t="s">
        <v>1275</v>
      </c>
      <c r="J106" s="10">
        <v>1624</v>
      </c>
      <c r="K106" s="10">
        <v>20</v>
      </c>
      <c r="L106" s="11">
        <v>524</v>
      </c>
      <c r="M106" s="11">
        <v>2</v>
      </c>
      <c r="N106" s="11">
        <v>539</v>
      </c>
      <c r="O106" s="11">
        <v>7</v>
      </c>
      <c r="P106" s="11">
        <v>523</v>
      </c>
      <c r="Q106" s="11">
        <v>7</v>
      </c>
      <c r="R106" s="11">
        <v>539</v>
      </c>
      <c r="S106" s="11">
        <v>4</v>
      </c>
      <c r="T106" s="11">
        <v>540</v>
      </c>
      <c r="U106" s="11">
        <v>9</v>
      </c>
      <c r="V106" s="9">
        <v>532</v>
      </c>
      <c r="W106" s="9">
        <v>6</v>
      </c>
      <c r="X106" s="9">
        <v>545</v>
      </c>
      <c r="Y106" s="9">
        <v>4</v>
      </c>
    </row>
    <row r="107" spans="1:25" x14ac:dyDescent="0.25">
      <c r="A107" s="9">
        <v>103</v>
      </c>
      <c r="B107" s="9">
        <v>97397</v>
      </c>
      <c r="C107" s="9" t="s">
        <v>615</v>
      </c>
      <c r="D107" s="9" t="s">
        <v>91</v>
      </c>
      <c r="E107" s="9" t="s">
        <v>3</v>
      </c>
      <c r="F107" s="9" t="s">
        <v>2</v>
      </c>
      <c r="G107" s="9">
        <v>60</v>
      </c>
      <c r="H107" s="9" t="s">
        <v>381</v>
      </c>
      <c r="I107" s="9" t="s">
        <v>1275</v>
      </c>
      <c r="J107" s="10">
        <v>1624</v>
      </c>
      <c r="K107" s="10">
        <v>18</v>
      </c>
      <c r="L107" s="11">
        <v>520</v>
      </c>
      <c r="M107" s="11">
        <v>9</v>
      </c>
      <c r="N107" s="11">
        <v>523</v>
      </c>
      <c r="O107" s="11">
        <v>7</v>
      </c>
      <c r="P107" s="11">
        <v>542</v>
      </c>
      <c r="Q107" s="11">
        <v>5</v>
      </c>
      <c r="R107" s="11">
        <v>532</v>
      </c>
      <c r="S107" s="11">
        <v>5</v>
      </c>
      <c r="T107" s="11">
        <v>536</v>
      </c>
      <c r="U107" s="11">
        <v>4</v>
      </c>
      <c r="V107" s="9">
        <v>0</v>
      </c>
      <c r="W107" s="9">
        <v>0</v>
      </c>
      <c r="X107" s="9">
        <v>546</v>
      </c>
      <c r="Y107" s="9">
        <v>9</v>
      </c>
    </row>
    <row r="108" spans="1:25" x14ac:dyDescent="0.25">
      <c r="A108" s="9">
        <v>104</v>
      </c>
      <c r="B108" s="9">
        <v>3514</v>
      </c>
      <c r="C108" s="9" t="s">
        <v>231</v>
      </c>
      <c r="D108" s="9" t="s">
        <v>7</v>
      </c>
      <c r="E108" s="9" t="s">
        <v>3</v>
      </c>
      <c r="F108" s="9" t="s">
        <v>2</v>
      </c>
      <c r="G108" s="9">
        <v>60</v>
      </c>
      <c r="H108" s="9" t="s">
        <v>56</v>
      </c>
      <c r="I108" s="9" t="s">
        <v>1275</v>
      </c>
      <c r="J108" s="10">
        <v>1622</v>
      </c>
      <c r="K108" s="10">
        <v>22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541</v>
      </c>
      <c r="S108" s="11">
        <v>7</v>
      </c>
      <c r="T108" s="11">
        <v>540</v>
      </c>
      <c r="U108" s="11">
        <v>8</v>
      </c>
      <c r="V108" s="9">
        <v>541</v>
      </c>
      <c r="W108" s="9">
        <v>8</v>
      </c>
      <c r="X108" s="9">
        <v>530</v>
      </c>
      <c r="Y108" s="9">
        <v>3</v>
      </c>
    </row>
    <row r="109" spans="1:25" x14ac:dyDescent="0.25">
      <c r="A109" s="9">
        <v>105</v>
      </c>
      <c r="B109" s="9">
        <v>330808</v>
      </c>
      <c r="C109" s="9" t="s">
        <v>631</v>
      </c>
      <c r="D109" s="9" t="s">
        <v>193</v>
      </c>
      <c r="E109" s="9" t="s">
        <v>3</v>
      </c>
      <c r="F109" s="9" t="s">
        <v>2</v>
      </c>
      <c r="G109" s="9">
        <v>60</v>
      </c>
      <c r="H109" s="9" t="s">
        <v>260</v>
      </c>
      <c r="I109" s="9" t="s">
        <v>1275</v>
      </c>
      <c r="J109" s="10">
        <v>1622</v>
      </c>
      <c r="K109" s="10">
        <v>20</v>
      </c>
      <c r="L109" s="11">
        <v>541</v>
      </c>
      <c r="M109" s="11">
        <v>6</v>
      </c>
      <c r="N109" s="11">
        <v>532</v>
      </c>
      <c r="O109" s="11">
        <v>3</v>
      </c>
      <c r="P109" s="11">
        <v>535</v>
      </c>
      <c r="Q109" s="11">
        <v>6</v>
      </c>
      <c r="R109" s="11">
        <v>525</v>
      </c>
      <c r="S109" s="11">
        <v>6</v>
      </c>
      <c r="T109" s="11">
        <v>539</v>
      </c>
      <c r="U109" s="11">
        <v>9</v>
      </c>
      <c r="V109" s="9">
        <v>537</v>
      </c>
      <c r="W109" s="9">
        <v>6</v>
      </c>
      <c r="X109" s="9">
        <v>542</v>
      </c>
      <c r="Y109" s="9">
        <v>5</v>
      </c>
    </row>
    <row r="110" spans="1:25" x14ac:dyDescent="0.25">
      <c r="A110" s="9">
        <v>106</v>
      </c>
      <c r="B110" s="9">
        <v>340216</v>
      </c>
      <c r="C110" s="9" t="s">
        <v>595</v>
      </c>
      <c r="D110" s="9" t="s">
        <v>65</v>
      </c>
      <c r="E110" s="9" t="s">
        <v>3</v>
      </c>
      <c r="F110" s="9" t="s">
        <v>2</v>
      </c>
      <c r="G110" s="9">
        <v>60</v>
      </c>
      <c r="H110" s="9" t="s">
        <v>410</v>
      </c>
      <c r="I110" s="9" t="s">
        <v>1275</v>
      </c>
      <c r="J110" s="10">
        <v>1621</v>
      </c>
      <c r="K110" s="10">
        <v>28</v>
      </c>
      <c r="L110" s="11">
        <v>508</v>
      </c>
      <c r="M110" s="11">
        <v>7</v>
      </c>
      <c r="N110" s="11">
        <v>537</v>
      </c>
      <c r="O110" s="11">
        <v>11</v>
      </c>
      <c r="P110" s="11">
        <v>550</v>
      </c>
      <c r="Q110" s="11">
        <v>10</v>
      </c>
      <c r="R110" s="11">
        <v>508</v>
      </c>
      <c r="S110" s="11">
        <v>1</v>
      </c>
      <c r="T110" s="11">
        <v>518</v>
      </c>
      <c r="U110" s="11">
        <v>1</v>
      </c>
      <c r="V110" s="9">
        <v>534</v>
      </c>
      <c r="W110" s="9">
        <v>7</v>
      </c>
      <c r="X110" s="9">
        <v>0</v>
      </c>
      <c r="Y110" s="9">
        <v>0</v>
      </c>
    </row>
    <row r="111" spans="1:25" x14ac:dyDescent="0.25">
      <c r="A111" s="9">
        <v>107</v>
      </c>
      <c r="B111" s="9">
        <v>423168</v>
      </c>
      <c r="C111" s="9" t="s">
        <v>649</v>
      </c>
      <c r="D111" s="9" t="s">
        <v>648</v>
      </c>
      <c r="E111" s="9" t="s">
        <v>3</v>
      </c>
      <c r="F111" s="9" t="s">
        <v>2</v>
      </c>
      <c r="G111" s="9">
        <v>60</v>
      </c>
      <c r="H111" s="9" t="s">
        <v>249</v>
      </c>
      <c r="I111" s="9" t="s">
        <v>1275</v>
      </c>
      <c r="J111" s="10">
        <v>1621</v>
      </c>
      <c r="K111" s="10">
        <v>25</v>
      </c>
      <c r="L111" s="11">
        <v>546</v>
      </c>
      <c r="M111" s="11">
        <v>10</v>
      </c>
      <c r="N111" s="11">
        <v>527</v>
      </c>
      <c r="O111" s="11">
        <v>7</v>
      </c>
      <c r="P111" s="11">
        <v>537</v>
      </c>
      <c r="Q111" s="11">
        <v>6</v>
      </c>
      <c r="R111" s="11">
        <v>538</v>
      </c>
      <c r="S111" s="11">
        <v>9</v>
      </c>
      <c r="T111" s="11">
        <v>524</v>
      </c>
      <c r="U111" s="11">
        <v>7</v>
      </c>
      <c r="V111" s="9">
        <v>536</v>
      </c>
      <c r="W111" s="9">
        <v>7</v>
      </c>
      <c r="X111" s="9">
        <v>527</v>
      </c>
      <c r="Y111" s="9">
        <v>3</v>
      </c>
    </row>
    <row r="112" spans="1:25" x14ac:dyDescent="0.25">
      <c r="A112" s="9">
        <v>108</v>
      </c>
      <c r="B112" s="9">
        <v>277519</v>
      </c>
      <c r="C112" s="9" t="s">
        <v>1276</v>
      </c>
      <c r="D112" s="9" t="s">
        <v>1277</v>
      </c>
      <c r="E112" s="9" t="s">
        <v>3</v>
      </c>
      <c r="F112" s="9" t="s">
        <v>2</v>
      </c>
      <c r="G112" s="9">
        <v>60</v>
      </c>
      <c r="H112" s="9" t="s">
        <v>1278</v>
      </c>
      <c r="I112" s="9" t="s">
        <v>1275</v>
      </c>
      <c r="J112" s="10">
        <v>1621</v>
      </c>
      <c r="K112" s="10">
        <v>24</v>
      </c>
      <c r="L112" s="11">
        <v>539</v>
      </c>
      <c r="M112" s="11">
        <v>6</v>
      </c>
      <c r="N112" s="11">
        <v>541</v>
      </c>
      <c r="O112" s="11">
        <v>9</v>
      </c>
      <c r="P112" s="11">
        <v>537</v>
      </c>
      <c r="Q112" s="11">
        <v>6</v>
      </c>
      <c r="R112" s="11">
        <v>541</v>
      </c>
      <c r="S112" s="11">
        <v>6</v>
      </c>
      <c r="T112" s="11">
        <v>0</v>
      </c>
      <c r="U112" s="11">
        <v>0</v>
      </c>
      <c r="V112" s="9">
        <v>0</v>
      </c>
      <c r="W112" s="9">
        <v>0</v>
      </c>
      <c r="X112" s="9">
        <v>0</v>
      </c>
      <c r="Y112" s="9">
        <v>0</v>
      </c>
    </row>
    <row r="113" spans="1:25" x14ac:dyDescent="0.25">
      <c r="A113" s="9">
        <v>109</v>
      </c>
      <c r="B113" s="9">
        <v>375521</v>
      </c>
      <c r="C113" s="9" t="s">
        <v>639</v>
      </c>
      <c r="D113" s="9" t="s">
        <v>638</v>
      </c>
      <c r="E113" s="9" t="s">
        <v>3</v>
      </c>
      <c r="F113" s="9" t="s">
        <v>2</v>
      </c>
      <c r="G113" s="9">
        <v>60</v>
      </c>
      <c r="H113" s="9" t="s">
        <v>56</v>
      </c>
      <c r="I113" s="9" t="s">
        <v>1275</v>
      </c>
      <c r="J113" s="10">
        <v>1621</v>
      </c>
      <c r="K113" s="10">
        <v>20</v>
      </c>
      <c r="L113" s="11">
        <v>536</v>
      </c>
      <c r="M113" s="11">
        <v>14</v>
      </c>
      <c r="N113" s="11">
        <v>543</v>
      </c>
      <c r="O113" s="11">
        <v>8</v>
      </c>
      <c r="P113" s="11">
        <v>529</v>
      </c>
      <c r="Q113" s="11">
        <v>3</v>
      </c>
      <c r="R113" s="11">
        <v>539</v>
      </c>
      <c r="S113" s="11">
        <v>6</v>
      </c>
      <c r="T113" s="11">
        <v>526</v>
      </c>
      <c r="U113" s="11">
        <v>1</v>
      </c>
      <c r="V113" s="9">
        <v>539</v>
      </c>
      <c r="W113" s="9">
        <v>7</v>
      </c>
      <c r="X113" s="9">
        <v>535</v>
      </c>
      <c r="Y113" s="9">
        <v>7</v>
      </c>
    </row>
    <row r="114" spans="1:25" x14ac:dyDescent="0.25">
      <c r="A114" s="9">
        <v>110</v>
      </c>
      <c r="B114" s="9">
        <v>938489</v>
      </c>
      <c r="C114" s="9" t="s">
        <v>614</v>
      </c>
      <c r="D114" s="9" t="s">
        <v>112</v>
      </c>
      <c r="E114" s="9" t="s">
        <v>3</v>
      </c>
      <c r="F114" s="9" t="s">
        <v>2</v>
      </c>
      <c r="G114" s="9">
        <v>60</v>
      </c>
      <c r="H114" s="9" t="s">
        <v>49</v>
      </c>
      <c r="I114" s="9" t="s">
        <v>1275</v>
      </c>
      <c r="J114" s="10">
        <v>1621</v>
      </c>
      <c r="K114" s="10">
        <v>18</v>
      </c>
      <c r="L114" s="11">
        <v>515</v>
      </c>
      <c r="M114" s="11">
        <v>3</v>
      </c>
      <c r="N114" s="11">
        <v>541</v>
      </c>
      <c r="O114" s="11">
        <v>11</v>
      </c>
      <c r="P114" s="11">
        <v>526</v>
      </c>
      <c r="Q114" s="11">
        <v>7</v>
      </c>
      <c r="R114" s="11">
        <v>542</v>
      </c>
      <c r="S114" s="11">
        <v>5</v>
      </c>
      <c r="T114" s="11">
        <v>524</v>
      </c>
      <c r="U114" s="11">
        <v>3</v>
      </c>
      <c r="V114" s="9">
        <v>538</v>
      </c>
      <c r="W114" s="9">
        <v>2</v>
      </c>
      <c r="X114" s="9">
        <v>525</v>
      </c>
      <c r="Y114" s="9">
        <v>2</v>
      </c>
    </row>
    <row r="115" spans="1:25" x14ac:dyDescent="0.25">
      <c r="A115" s="9">
        <v>111</v>
      </c>
      <c r="B115" s="9">
        <v>381578</v>
      </c>
      <c r="C115" s="9" t="s">
        <v>441</v>
      </c>
      <c r="D115" s="9" t="s">
        <v>412</v>
      </c>
      <c r="E115" s="9" t="s">
        <v>3</v>
      </c>
      <c r="F115" s="9" t="s">
        <v>2</v>
      </c>
      <c r="G115" s="9">
        <v>60</v>
      </c>
      <c r="H115" s="9" t="s">
        <v>463</v>
      </c>
      <c r="I115" s="9" t="s">
        <v>1275</v>
      </c>
      <c r="J115" s="10">
        <v>1620</v>
      </c>
      <c r="K115" s="10">
        <v>24</v>
      </c>
      <c r="L115" s="11">
        <v>0</v>
      </c>
      <c r="M115" s="11">
        <v>0</v>
      </c>
      <c r="N115" s="11">
        <v>0</v>
      </c>
      <c r="O115" s="11">
        <v>0</v>
      </c>
      <c r="P115" s="11">
        <v>546</v>
      </c>
      <c r="Q115" s="11">
        <v>8</v>
      </c>
      <c r="R115" s="11">
        <v>530</v>
      </c>
      <c r="S115" s="11">
        <v>11</v>
      </c>
      <c r="T115" s="11">
        <v>544</v>
      </c>
      <c r="U115" s="11">
        <v>5</v>
      </c>
      <c r="V115" s="9">
        <v>0</v>
      </c>
      <c r="W115" s="9">
        <v>0</v>
      </c>
      <c r="X115" s="9">
        <v>529</v>
      </c>
      <c r="Y115" s="9">
        <v>5</v>
      </c>
    </row>
    <row r="116" spans="1:25" x14ac:dyDescent="0.25">
      <c r="A116" s="9">
        <v>112</v>
      </c>
      <c r="B116" s="9">
        <v>12551</v>
      </c>
      <c r="C116" s="9" t="s">
        <v>630</v>
      </c>
      <c r="D116" s="9" t="s">
        <v>200</v>
      </c>
      <c r="E116" s="9" t="s">
        <v>3</v>
      </c>
      <c r="F116" s="9" t="s">
        <v>2</v>
      </c>
      <c r="G116" s="9">
        <v>60</v>
      </c>
      <c r="H116" s="9" t="s">
        <v>341</v>
      </c>
      <c r="I116" s="9" t="s">
        <v>1275</v>
      </c>
      <c r="J116" s="10">
        <v>1620</v>
      </c>
      <c r="K116" s="10">
        <v>19</v>
      </c>
      <c r="L116" s="11">
        <v>0</v>
      </c>
      <c r="M116" s="11">
        <v>0</v>
      </c>
      <c r="N116" s="11">
        <v>0</v>
      </c>
      <c r="O116" s="11">
        <v>0</v>
      </c>
      <c r="P116" s="11">
        <v>545</v>
      </c>
      <c r="Q116" s="11">
        <v>9</v>
      </c>
      <c r="R116" s="11">
        <v>531</v>
      </c>
      <c r="S116" s="11">
        <v>5</v>
      </c>
      <c r="T116" s="11">
        <v>539</v>
      </c>
      <c r="U116" s="11">
        <v>6</v>
      </c>
      <c r="V116" s="9">
        <v>536</v>
      </c>
      <c r="W116" s="9">
        <v>4</v>
      </c>
      <c r="X116" s="9">
        <v>0</v>
      </c>
      <c r="Y116" s="9">
        <v>0</v>
      </c>
    </row>
    <row r="117" spans="1:25" x14ac:dyDescent="0.25">
      <c r="A117" s="9">
        <v>113</v>
      </c>
      <c r="B117" s="9">
        <v>640</v>
      </c>
      <c r="C117" s="9" t="s">
        <v>643</v>
      </c>
      <c r="D117" s="9" t="s">
        <v>642</v>
      </c>
      <c r="E117" s="9" t="s">
        <v>3</v>
      </c>
      <c r="F117" s="9" t="s">
        <v>2</v>
      </c>
      <c r="G117" s="9">
        <v>60</v>
      </c>
      <c r="H117" s="9" t="s">
        <v>641</v>
      </c>
      <c r="I117" s="9" t="s">
        <v>1275</v>
      </c>
      <c r="J117" s="10">
        <v>1619</v>
      </c>
      <c r="K117" s="10">
        <v>24</v>
      </c>
      <c r="L117" s="11">
        <v>538</v>
      </c>
      <c r="M117" s="11">
        <v>9</v>
      </c>
      <c r="N117" s="11">
        <v>539</v>
      </c>
      <c r="O117" s="11">
        <v>5</v>
      </c>
      <c r="P117" s="11">
        <v>535</v>
      </c>
      <c r="Q117" s="11">
        <v>7</v>
      </c>
      <c r="R117" s="11">
        <v>542</v>
      </c>
      <c r="S117" s="11">
        <v>10</v>
      </c>
      <c r="T117" s="11">
        <v>518</v>
      </c>
      <c r="U117" s="11">
        <v>7</v>
      </c>
      <c r="V117" s="9">
        <v>0</v>
      </c>
      <c r="W117" s="9">
        <v>0</v>
      </c>
      <c r="X117" s="9">
        <v>0</v>
      </c>
      <c r="Y117" s="9">
        <v>0</v>
      </c>
    </row>
    <row r="118" spans="1:25" x14ac:dyDescent="0.25">
      <c r="A118" s="9">
        <v>114</v>
      </c>
      <c r="B118" s="9">
        <v>9704</v>
      </c>
      <c r="C118" s="9" t="s">
        <v>600</v>
      </c>
      <c r="D118" s="9" t="s">
        <v>223</v>
      </c>
      <c r="E118" s="9" t="s">
        <v>3</v>
      </c>
      <c r="F118" s="9" t="s">
        <v>2</v>
      </c>
      <c r="G118" s="9">
        <v>60</v>
      </c>
      <c r="H118" s="9" t="s">
        <v>52</v>
      </c>
      <c r="I118" s="9" t="s">
        <v>1275</v>
      </c>
      <c r="J118" s="10">
        <v>1617</v>
      </c>
      <c r="K118" s="10">
        <v>23</v>
      </c>
      <c r="L118" s="11">
        <v>537</v>
      </c>
      <c r="M118" s="11">
        <v>11</v>
      </c>
      <c r="N118" s="11">
        <v>528</v>
      </c>
      <c r="O118" s="11">
        <v>4</v>
      </c>
      <c r="P118" s="11">
        <v>522</v>
      </c>
      <c r="Q118" s="11">
        <v>6</v>
      </c>
      <c r="R118" s="11">
        <v>541</v>
      </c>
      <c r="S118" s="11">
        <v>7</v>
      </c>
      <c r="T118" s="11">
        <v>517</v>
      </c>
      <c r="U118" s="11">
        <v>3</v>
      </c>
      <c r="V118" s="9">
        <v>539</v>
      </c>
      <c r="W118" s="9">
        <v>5</v>
      </c>
      <c r="X118" s="9">
        <v>533</v>
      </c>
      <c r="Y118" s="9">
        <v>4</v>
      </c>
    </row>
    <row r="119" spans="1:25" x14ac:dyDescent="0.25">
      <c r="A119" s="9">
        <v>115</v>
      </c>
      <c r="B119" s="9">
        <v>73194</v>
      </c>
      <c r="C119" s="9" t="s">
        <v>243</v>
      </c>
      <c r="D119" s="9" t="s">
        <v>242</v>
      </c>
      <c r="E119" s="9" t="s">
        <v>3</v>
      </c>
      <c r="F119" s="9" t="s">
        <v>2</v>
      </c>
      <c r="G119" s="9">
        <v>60</v>
      </c>
      <c r="H119" s="9" t="s">
        <v>241</v>
      </c>
      <c r="I119" s="9" t="s">
        <v>1275</v>
      </c>
      <c r="J119" s="10">
        <v>1617</v>
      </c>
      <c r="K119" s="10">
        <v>22</v>
      </c>
      <c r="L119" s="11">
        <v>0</v>
      </c>
      <c r="M119" s="11">
        <v>0</v>
      </c>
      <c r="N119" s="11">
        <v>0</v>
      </c>
      <c r="O119" s="11">
        <v>0</v>
      </c>
      <c r="P119" s="11">
        <v>545</v>
      </c>
      <c r="Q119" s="11">
        <v>10</v>
      </c>
      <c r="R119" s="11">
        <v>0</v>
      </c>
      <c r="S119" s="11">
        <v>0</v>
      </c>
      <c r="T119" s="11">
        <v>540</v>
      </c>
      <c r="U119" s="11">
        <v>7</v>
      </c>
      <c r="V119" s="9">
        <v>526</v>
      </c>
      <c r="W119" s="9">
        <v>4</v>
      </c>
      <c r="X119" s="9">
        <v>532</v>
      </c>
      <c r="Y119" s="9">
        <v>5</v>
      </c>
    </row>
    <row r="120" spans="1:25" x14ac:dyDescent="0.25">
      <c r="A120" s="9">
        <v>116</v>
      </c>
      <c r="B120" s="9">
        <v>1028848</v>
      </c>
      <c r="C120" s="9" t="s">
        <v>228</v>
      </c>
      <c r="D120" s="9" t="s">
        <v>227</v>
      </c>
      <c r="E120" s="9" t="s">
        <v>3</v>
      </c>
      <c r="F120" s="9" t="s">
        <v>2</v>
      </c>
      <c r="G120" s="9">
        <v>60</v>
      </c>
      <c r="H120" s="9" t="s">
        <v>195</v>
      </c>
      <c r="I120" s="9" t="s">
        <v>1275</v>
      </c>
      <c r="J120" s="10">
        <v>1617</v>
      </c>
      <c r="K120" s="10">
        <v>20</v>
      </c>
      <c r="L120" s="11">
        <v>0</v>
      </c>
      <c r="M120" s="11">
        <v>0</v>
      </c>
      <c r="N120" s="11">
        <v>0</v>
      </c>
      <c r="O120" s="11">
        <v>0</v>
      </c>
      <c r="P120" s="11">
        <v>542</v>
      </c>
      <c r="Q120" s="11">
        <v>6</v>
      </c>
      <c r="R120" s="11">
        <v>533</v>
      </c>
      <c r="S120" s="11">
        <v>8</v>
      </c>
      <c r="T120" s="11">
        <v>0</v>
      </c>
      <c r="U120" s="11">
        <v>0</v>
      </c>
      <c r="V120" s="9">
        <v>542</v>
      </c>
      <c r="W120" s="9">
        <v>5</v>
      </c>
      <c r="X120" s="9">
        <v>0</v>
      </c>
      <c r="Y120" s="9">
        <v>0</v>
      </c>
    </row>
    <row r="121" spans="1:25" x14ac:dyDescent="0.25">
      <c r="A121" s="9">
        <v>117</v>
      </c>
      <c r="B121" s="9">
        <v>358119</v>
      </c>
      <c r="C121" s="9" t="s">
        <v>635</v>
      </c>
      <c r="D121" s="9" t="s">
        <v>634</v>
      </c>
      <c r="E121" s="9" t="s">
        <v>3</v>
      </c>
      <c r="F121" s="9" t="s">
        <v>2</v>
      </c>
      <c r="G121" s="9">
        <v>60</v>
      </c>
      <c r="H121" s="9" t="s">
        <v>633</v>
      </c>
      <c r="I121" s="9" t="s">
        <v>1275</v>
      </c>
      <c r="J121" s="10">
        <v>1617</v>
      </c>
      <c r="K121" s="10">
        <v>14</v>
      </c>
      <c r="L121" s="11">
        <v>540</v>
      </c>
      <c r="M121" s="11">
        <v>4</v>
      </c>
      <c r="N121" s="11">
        <v>533</v>
      </c>
      <c r="O121" s="11">
        <v>5</v>
      </c>
      <c r="P121" s="11">
        <v>531</v>
      </c>
      <c r="Q121" s="11">
        <v>4</v>
      </c>
      <c r="R121" s="11">
        <v>541</v>
      </c>
      <c r="S121" s="11">
        <v>7</v>
      </c>
      <c r="T121" s="11">
        <v>536</v>
      </c>
      <c r="U121" s="11">
        <v>3</v>
      </c>
      <c r="V121" s="9">
        <v>530</v>
      </c>
      <c r="W121" s="9">
        <v>6</v>
      </c>
      <c r="X121" s="9">
        <v>531</v>
      </c>
      <c r="Y121" s="9">
        <v>5</v>
      </c>
    </row>
    <row r="122" spans="1:25" x14ac:dyDescent="0.25">
      <c r="A122" s="9">
        <v>118</v>
      </c>
      <c r="B122" s="9">
        <v>6749</v>
      </c>
      <c r="C122" s="9" t="s">
        <v>229</v>
      </c>
      <c r="D122" s="9" t="s">
        <v>65</v>
      </c>
      <c r="E122" s="9" t="s">
        <v>3</v>
      </c>
      <c r="F122" s="9" t="s">
        <v>2</v>
      </c>
      <c r="G122" s="9">
        <v>60</v>
      </c>
      <c r="H122" s="9" t="s">
        <v>84</v>
      </c>
      <c r="I122" s="9" t="s">
        <v>1275</v>
      </c>
      <c r="J122" s="10">
        <v>1616</v>
      </c>
      <c r="K122" s="10">
        <v>23</v>
      </c>
      <c r="L122" s="11">
        <v>0</v>
      </c>
      <c r="M122" s="11">
        <v>0</v>
      </c>
      <c r="N122" s="11">
        <v>0</v>
      </c>
      <c r="O122" s="11">
        <v>0</v>
      </c>
      <c r="P122" s="11">
        <v>543</v>
      </c>
      <c r="Q122" s="11">
        <v>5</v>
      </c>
      <c r="R122" s="11">
        <v>535</v>
      </c>
      <c r="S122" s="11">
        <v>6</v>
      </c>
      <c r="T122" s="11">
        <v>0</v>
      </c>
      <c r="U122" s="11">
        <v>0</v>
      </c>
      <c r="V122" s="9">
        <v>537</v>
      </c>
      <c r="W122" s="9">
        <v>9</v>
      </c>
      <c r="X122" s="9">
        <v>536</v>
      </c>
      <c r="Y122" s="9">
        <v>9</v>
      </c>
    </row>
    <row r="123" spans="1:25" x14ac:dyDescent="0.25">
      <c r="A123" s="9">
        <v>119</v>
      </c>
      <c r="B123" s="9">
        <v>283338</v>
      </c>
      <c r="C123" s="9" t="s">
        <v>632</v>
      </c>
      <c r="D123" s="9" t="s">
        <v>223</v>
      </c>
      <c r="E123" s="9" t="s">
        <v>3</v>
      </c>
      <c r="F123" s="9" t="s">
        <v>2</v>
      </c>
      <c r="G123" s="9">
        <v>60</v>
      </c>
      <c r="H123" s="9" t="s">
        <v>274</v>
      </c>
      <c r="I123" s="9" t="s">
        <v>1275</v>
      </c>
      <c r="J123" s="10">
        <v>1616</v>
      </c>
      <c r="K123" s="10">
        <v>23</v>
      </c>
      <c r="L123" s="11">
        <v>543</v>
      </c>
      <c r="M123" s="11">
        <v>11</v>
      </c>
      <c r="N123" s="11">
        <v>539</v>
      </c>
      <c r="O123" s="11">
        <v>8</v>
      </c>
      <c r="P123" s="11">
        <v>534</v>
      </c>
      <c r="Q123" s="11">
        <v>4</v>
      </c>
      <c r="R123" s="11">
        <v>532</v>
      </c>
      <c r="S123" s="11">
        <v>5</v>
      </c>
      <c r="T123" s="11">
        <v>530</v>
      </c>
      <c r="U123" s="11">
        <v>8</v>
      </c>
      <c r="V123" s="9">
        <v>531</v>
      </c>
      <c r="W123" s="9">
        <v>5</v>
      </c>
      <c r="X123" s="9">
        <v>518</v>
      </c>
      <c r="Y123" s="9">
        <v>9</v>
      </c>
    </row>
    <row r="124" spans="1:25" x14ac:dyDescent="0.25">
      <c r="A124" s="9">
        <v>120</v>
      </c>
      <c r="B124" s="9">
        <v>410266</v>
      </c>
      <c r="C124" s="9" t="s">
        <v>609</v>
      </c>
      <c r="D124" s="9" t="s">
        <v>317</v>
      </c>
      <c r="E124" s="9" t="s">
        <v>3</v>
      </c>
      <c r="F124" s="9" t="s">
        <v>2</v>
      </c>
      <c r="G124" s="9">
        <v>60</v>
      </c>
      <c r="H124" s="9" t="s">
        <v>197</v>
      </c>
      <c r="I124" s="9" t="s">
        <v>1275</v>
      </c>
      <c r="J124" s="10">
        <v>1616</v>
      </c>
      <c r="K124" s="10">
        <v>23</v>
      </c>
      <c r="L124" s="11">
        <v>540</v>
      </c>
      <c r="M124" s="11">
        <v>10</v>
      </c>
      <c r="N124" s="11">
        <v>527</v>
      </c>
      <c r="O124" s="11">
        <v>7</v>
      </c>
      <c r="P124" s="11">
        <v>534</v>
      </c>
      <c r="Q124" s="11">
        <v>4</v>
      </c>
      <c r="R124" s="11">
        <v>534</v>
      </c>
      <c r="S124" s="11">
        <v>6</v>
      </c>
      <c r="T124" s="11">
        <v>530</v>
      </c>
      <c r="U124" s="11">
        <v>6</v>
      </c>
      <c r="V124" s="9">
        <v>542</v>
      </c>
      <c r="W124" s="9">
        <v>9</v>
      </c>
      <c r="X124" s="9">
        <v>527</v>
      </c>
      <c r="Y124" s="9">
        <v>1</v>
      </c>
    </row>
    <row r="125" spans="1:25" x14ac:dyDescent="0.25">
      <c r="A125" s="9">
        <v>121</v>
      </c>
      <c r="B125" s="9">
        <v>392411</v>
      </c>
      <c r="C125" s="9" t="s">
        <v>605</v>
      </c>
      <c r="D125" s="9" t="s">
        <v>604</v>
      </c>
      <c r="E125" s="9" t="s">
        <v>3</v>
      </c>
      <c r="F125" s="9" t="s">
        <v>2</v>
      </c>
      <c r="G125" s="9">
        <v>60</v>
      </c>
      <c r="H125" s="9" t="s">
        <v>341</v>
      </c>
      <c r="I125" s="9" t="s">
        <v>1275</v>
      </c>
      <c r="J125" s="10">
        <v>1615</v>
      </c>
      <c r="K125" s="10">
        <v>29</v>
      </c>
      <c r="L125" s="11">
        <v>0</v>
      </c>
      <c r="M125" s="11">
        <v>0</v>
      </c>
      <c r="N125" s="11">
        <v>0</v>
      </c>
      <c r="O125" s="11">
        <v>0</v>
      </c>
      <c r="P125" s="11">
        <v>545</v>
      </c>
      <c r="Q125" s="11">
        <v>13</v>
      </c>
      <c r="R125" s="11">
        <v>531</v>
      </c>
      <c r="S125" s="11">
        <v>3</v>
      </c>
      <c r="T125" s="11">
        <v>531</v>
      </c>
      <c r="U125" s="11">
        <v>4</v>
      </c>
      <c r="V125" s="9">
        <v>538</v>
      </c>
      <c r="W125" s="9">
        <v>9</v>
      </c>
      <c r="X125" s="9">
        <v>532</v>
      </c>
      <c r="Y125" s="9">
        <v>7</v>
      </c>
    </row>
    <row r="126" spans="1:25" x14ac:dyDescent="0.25">
      <c r="A126" s="9">
        <v>122</v>
      </c>
      <c r="B126" s="9">
        <v>15824</v>
      </c>
      <c r="C126" s="9" t="s">
        <v>626</v>
      </c>
      <c r="D126" s="9" t="s">
        <v>62</v>
      </c>
      <c r="E126" s="9" t="s">
        <v>3</v>
      </c>
      <c r="F126" s="9" t="s">
        <v>2</v>
      </c>
      <c r="G126" s="9">
        <v>60</v>
      </c>
      <c r="H126" s="9" t="s">
        <v>162</v>
      </c>
      <c r="I126" s="9" t="s">
        <v>1275</v>
      </c>
      <c r="J126" s="10">
        <v>1614</v>
      </c>
      <c r="K126" s="10">
        <v>28</v>
      </c>
      <c r="L126" s="11">
        <v>531</v>
      </c>
      <c r="M126" s="11">
        <v>3</v>
      </c>
      <c r="N126" s="11">
        <v>534</v>
      </c>
      <c r="O126" s="11">
        <v>11</v>
      </c>
      <c r="P126" s="11">
        <v>528</v>
      </c>
      <c r="Q126" s="11">
        <v>8</v>
      </c>
      <c r="R126" s="11">
        <v>545</v>
      </c>
      <c r="S126" s="11">
        <v>8</v>
      </c>
      <c r="T126" s="11">
        <v>535</v>
      </c>
      <c r="U126" s="11">
        <v>9</v>
      </c>
      <c r="V126" s="9">
        <v>531</v>
      </c>
      <c r="W126" s="9">
        <v>7</v>
      </c>
      <c r="X126" s="9">
        <v>528</v>
      </c>
      <c r="Y126" s="9">
        <v>5</v>
      </c>
    </row>
    <row r="127" spans="1:25" x14ac:dyDescent="0.25">
      <c r="A127" s="9">
        <v>123</v>
      </c>
      <c r="B127" s="9">
        <v>22281</v>
      </c>
      <c r="C127" s="9" t="s">
        <v>119</v>
      </c>
      <c r="D127" s="9" t="s">
        <v>118</v>
      </c>
      <c r="E127" s="9" t="s">
        <v>3</v>
      </c>
      <c r="F127" s="9" t="s">
        <v>2</v>
      </c>
      <c r="G127" s="9">
        <v>60</v>
      </c>
      <c r="H127" s="9" t="s">
        <v>27</v>
      </c>
      <c r="I127" s="9" t="s">
        <v>1275</v>
      </c>
      <c r="J127" s="10">
        <v>1614</v>
      </c>
      <c r="K127" s="10">
        <v>20</v>
      </c>
      <c r="L127" s="11">
        <v>0</v>
      </c>
      <c r="M127" s="11">
        <v>0</v>
      </c>
      <c r="N127" s="11">
        <v>0</v>
      </c>
      <c r="O127" s="11">
        <v>0</v>
      </c>
      <c r="P127" s="11">
        <v>552</v>
      </c>
      <c r="Q127" s="11">
        <v>10</v>
      </c>
      <c r="R127" s="11">
        <v>251</v>
      </c>
      <c r="S127" s="11">
        <v>2</v>
      </c>
      <c r="T127" s="11">
        <v>0</v>
      </c>
      <c r="U127" s="11">
        <v>0</v>
      </c>
      <c r="V127" s="9">
        <v>531</v>
      </c>
      <c r="W127" s="9">
        <v>5</v>
      </c>
      <c r="X127" s="9">
        <v>531</v>
      </c>
      <c r="Y127" s="9">
        <v>2</v>
      </c>
    </row>
    <row r="128" spans="1:25" x14ac:dyDescent="0.25">
      <c r="A128" s="9">
        <v>124</v>
      </c>
      <c r="B128" s="9">
        <v>19136</v>
      </c>
      <c r="C128" s="9" t="s">
        <v>226</v>
      </c>
      <c r="D128" s="9" t="s">
        <v>225</v>
      </c>
      <c r="E128" s="9" t="s">
        <v>3</v>
      </c>
      <c r="F128" s="9" t="s">
        <v>2</v>
      </c>
      <c r="G128" s="9">
        <v>60</v>
      </c>
      <c r="H128" s="9" t="s">
        <v>222</v>
      </c>
      <c r="I128" s="9" t="s">
        <v>1275</v>
      </c>
      <c r="J128" s="10">
        <v>1612</v>
      </c>
      <c r="K128" s="10">
        <v>23</v>
      </c>
      <c r="L128" s="11">
        <v>0</v>
      </c>
      <c r="M128" s="11">
        <v>0</v>
      </c>
      <c r="N128" s="11">
        <v>0</v>
      </c>
      <c r="O128" s="11">
        <v>0</v>
      </c>
      <c r="P128" s="11">
        <v>536</v>
      </c>
      <c r="Q128" s="11">
        <v>6</v>
      </c>
      <c r="R128" s="11">
        <v>535</v>
      </c>
      <c r="S128" s="11">
        <v>11</v>
      </c>
      <c r="T128" s="11">
        <v>0</v>
      </c>
      <c r="U128" s="11">
        <v>0</v>
      </c>
      <c r="V128" s="9">
        <v>525</v>
      </c>
      <c r="W128" s="9">
        <v>4</v>
      </c>
      <c r="X128" s="9">
        <v>541</v>
      </c>
      <c r="Y128" s="9">
        <v>6</v>
      </c>
    </row>
    <row r="129" spans="1:25" x14ac:dyDescent="0.25">
      <c r="A129" s="9">
        <v>125</v>
      </c>
      <c r="B129" s="9">
        <v>268632</v>
      </c>
      <c r="C129" s="9" t="s">
        <v>587</v>
      </c>
      <c r="D129" s="9" t="s">
        <v>317</v>
      </c>
      <c r="E129" s="9" t="s">
        <v>3</v>
      </c>
      <c r="F129" s="9" t="s">
        <v>2</v>
      </c>
      <c r="G129" s="9">
        <v>60</v>
      </c>
      <c r="H129" s="9" t="s">
        <v>72</v>
      </c>
      <c r="I129" s="9" t="s">
        <v>1275</v>
      </c>
      <c r="J129" s="10">
        <v>1612</v>
      </c>
      <c r="K129" s="10">
        <v>23</v>
      </c>
      <c r="L129" s="11">
        <v>527</v>
      </c>
      <c r="M129" s="11">
        <v>9</v>
      </c>
      <c r="N129" s="11">
        <v>528</v>
      </c>
      <c r="O129" s="11">
        <v>3</v>
      </c>
      <c r="P129" s="11">
        <v>541</v>
      </c>
      <c r="Q129" s="11">
        <v>7</v>
      </c>
      <c r="R129" s="11">
        <v>535</v>
      </c>
      <c r="S129" s="11">
        <v>7</v>
      </c>
      <c r="T129" s="11">
        <v>524</v>
      </c>
      <c r="U129" s="11">
        <v>4</v>
      </c>
      <c r="V129" s="9">
        <v>0</v>
      </c>
      <c r="W129" s="9">
        <v>0</v>
      </c>
      <c r="X129" s="9">
        <v>536</v>
      </c>
      <c r="Y129" s="9">
        <v>9</v>
      </c>
    </row>
    <row r="130" spans="1:25" x14ac:dyDescent="0.25">
      <c r="A130" s="9">
        <v>126</v>
      </c>
      <c r="B130" s="9">
        <v>916337</v>
      </c>
      <c r="C130" s="9" t="s">
        <v>621</v>
      </c>
      <c r="D130" s="9" t="s">
        <v>50</v>
      </c>
      <c r="E130" s="9" t="s">
        <v>3</v>
      </c>
      <c r="F130" s="9" t="s">
        <v>2</v>
      </c>
      <c r="G130" s="9">
        <v>60</v>
      </c>
      <c r="H130" s="9" t="s">
        <v>433</v>
      </c>
      <c r="I130" s="9" t="s">
        <v>1275</v>
      </c>
      <c r="J130" s="10">
        <v>1612</v>
      </c>
      <c r="K130" s="10">
        <v>22</v>
      </c>
      <c r="L130" s="11">
        <v>519</v>
      </c>
      <c r="M130" s="11">
        <v>3</v>
      </c>
      <c r="N130" s="11">
        <v>528</v>
      </c>
      <c r="O130" s="11">
        <v>8</v>
      </c>
      <c r="P130" s="11">
        <v>530</v>
      </c>
      <c r="Q130" s="11">
        <v>8</v>
      </c>
      <c r="R130" s="11">
        <v>542</v>
      </c>
      <c r="S130" s="11">
        <v>6</v>
      </c>
      <c r="T130" s="11">
        <v>540</v>
      </c>
      <c r="U130" s="11">
        <v>8</v>
      </c>
      <c r="V130" s="9">
        <v>528</v>
      </c>
      <c r="W130" s="9">
        <v>4</v>
      </c>
      <c r="X130" s="9">
        <v>519</v>
      </c>
      <c r="Y130" s="9">
        <v>8</v>
      </c>
    </row>
    <row r="131" spans="1:25" x14ac:dyDescent="0.25">
      <c r="A131" s="9">
        <v>127</v>
      </c>
      <c r="B131" s="9">
        <v>146104</v>
      </c>
      <c r="C131" s="9" t="s">
        <v>606</v>
      </c>
      <c r="D131" s="9" t="s">
        <v>323</v>
      </c>
      <c r="E131" s="9" t="s">
        <v>3</v>
      </c>
      <c r="F131" s="9" t="s">
        <v>2</v>
      </c>
      <c r="G131" s="9">
        <v>60</v>
      </c>
      <c r="H131" s="9" t="s">
        <v>59</v>
      </c>
      <c r="I131" s="9" t="s">
        <v>1275</v>
      </c>
      <c r="J131" s="10">
        <v>1612</v>
      </c>
      <c r="K131" s="10">
        <v>21</v>
      </c>
      <c r="L131" s="11">
        <v>0</v>
      </c>
      <c r="M131" s="11">
        <v>0</v>
      </c>
      <c r="N131" s="11">
        <v>543</v>
      </c>
      <c r="O131" s="11">
        <v>8</v>
      </c>
      <c r="P131" s="11">
        <v>528</v>
      </c>
      <c r="Q131" s="11">
        <v>9</v>
      </c>
      <c r="R131" s="11">
        <v>526</v>
      </c>
      <c r="S131" s="11">
        <v>8</v>
      </c>
      <c r="T131" s="11">
        <v>536</v>
      </c>
      <c r="U131" s="11">
        <v>4</v>
      </c>
      <c r="V131" s="9">
        <v>527</v>
      </c>
      <c r="W131" s="9">
        <v>5</v>
      </c>
      <c r="X131" s="9">
        <v>533</v>
      </c>
      <c r="Y131" s="9">
        <v>9</v>
      </c>
    </row>
    <row r="132" spans="1:25" x14ac:dyDescent="0.25">
      <c r="A132" s="9">
        <v>128</v>
      </c>
      <c r="B132" s="9">
        <v>386771</v>
      </c>
      <c r="C132" s="9" t="s">
        <v>592</v>
      </c>
      <c r="D132" s="9" t="s">
        <v>31</v>
      </c>
      <c r="E132" s="9" t="s">
        <v>3</v>
      </c>
      <c r="F132" s="9" t="s">
        <v>2</v>
      </c>
      <c r="G132" s="9">
        <v>60</v>
      </c>
      <c r="H132" s="9" t="s">
        <v>122</v>
      </c>
      <c r="I132" s="9" t="s">
        <v>1275</v>
      </c>
      <c r="J132" s="10">
        <v>1612</v>
      </c>
      <c r="K132" s="10">
        <v>19</v>
      </c>
      <c r="L132" s="11">
        <v>522</v>
      </c>
      <c r="M132" s="11">
        <v>5</v>
      </c>
      <c r="N132" s="11">
        <v>530</v>
      </c>
      <c r="O132" s="11">
        <v>4</v>
      </c>
      <c r="P132" s="11">
        <v>534</v>
      </c>
      <c r="Q132" s="11">
        <v>5</v>
      </c>
      <c r="R132" s="11">
        <v>530</v>
      </c>
      <c r="S132" s="11">
        <v>6</v>
      </c>
      <c r="T132" s="11">
        <v>541</v>
      </c>
      <c r="U132" s="11">
        <v>8</v>
      </c>
      <c r="V132" s="9">
        <v>534</v>
      </c>
      <c r="W132" s="9">
        <v>10</v>
      </c>
      <c r="X132" s="9">
        <v>537</v>
      </c>
      <c r="Y132" s="9">
        <v>6</v>
      </c>
    </row>
    <row r="133" spans="1:25" x14ac:dyDescent="0.25">
      <c r="A133" s="9">
        <v>129</v>
      </c>
      <c r="B133" s="9">
        <v>413302</v>
      </c>
      <c r="C133" s="9" t="s">
        <v>557</v>
      </c>
      <c r="D133" s="9" t="s">
        <v>258</v>
      </c>
      <c r="E133" s="9" t="s">
        <v>3</v>
      </c>
      <c r="F133" s="9" t="s">
        <v>2</v>
      </c>
      <c r="G133" s="9">
        <v>60</v>
      </c>
      <c r="H133" s="9" t="s">
        <v>178</v>
      </c>
      <c r="I133" s="9" t="s">
        <v>1275</v>
      </c>
      <c r="J133" s="10">
        <v>1612</v>
      </c>
      <c r="K133" s="10">
        <v>17</v>
      </c>
      <c r="L133" s="11">
        <v>522</v>
      </c>
      <c r="M133" s="11">
        <v>8</v>
      </c>
      <c r="N133" s="11">
        <v>538</v>
      </c>
      <c r="O133" s="11">
        <v>3</v>
      </c>
      <c r="P133" s="11">
        <v>530</v>
      </c>
      <c r="Q133" s="11">
        <v>7</v>
      </c>
      <c r="R133" s="11">
        <v>516</v>
      </c>
      <c r="S133" s="11">
        <v>6</v>
      </c>
      <c r="T133" s="11">
        <v>523</v>
      </c>
      <c r="U133" s="11">
        <v>4</v>
      </c>
      <c r="V133" s="9">
        <v>544</v>
      </c>
      <c r="W133" s="9">
        <v>7</v>
      </c>
      <c r="X133" s="9">
        <v>526</v>
      </c>
      <c r="Y133" s="9">
        <v>10</v>
      </c>
    </row>
    <row r="134" spans="1:25" x14ac:dyDescent="0.25">
      <c r="A134" s="9">
        <v>130</v>
      </c>
      <c r="B134" s="9">
        <v>14501</v>
      </c>
      <c r="C134" s="9" t="s">
        <v>597</v>
      </c>
      <c r="D134" s="9" t="s">
        <v>596</v>
      </c>
      <c r="E134" s="9" t="s">
        <v>3</v>
      </c>
      <c r="F134" s="9" t="s">
        <v>2</v>
      </c>
      <c r="G134" s="9">
        <v>60</v>
      </c>
      <c r="H134" s="9" t="s">
        <v>498</v>
      </c>
      <c r="I134" s="9" t="s">
        <v>1275</v>
      </c>
      <c r="J134" s="10">
        <v>1611</v>
      </c>
      <c r="K134" s="10">
        <v>25</v>
      </c>
      <c r="L134" s="11">
        <v>532</v>
      </c>
      <c r="M134" s="11">
        <v>2</v>
      </c>
      <c r="N134" s="11">
        <v>528</v>
      </c>
      <c r="O134" s="11">
        <v>5</v>
      </c>
      <c r="P134" s="11">
        <v>535</v>
      </c>
      <c r="Q134" s="11">
        <v>6</v>
      </c>
      <c r="R134" s="11">
        <v>533</v>
      </c>
      <c r="S134" s="11">
        <v>8</v>
      </c>
      <c r="T134" s="11">
        <v>537</v>
      </c>
      <c r="U134" s="11">
        <v>10</v>
      </c>
      <c r="V134" s="9">
        <v>0</v>
      </c>
      <c r="W134" s="9">
        <v>0</v>
      </c>
      <c r="X134" s="9">
        <v>539</v>
      </c>
      <c r="Y134" s="9">
        <v>9</v>
      </c>
    </row>
    <row r="135" spans="1:25" x14ac:dyDescent="0.25">
      <c r="A135" s="9">
        <v>131</v>
      </c>
      <c r="B135" s="9">
        <v>19912</v>
      </c>
      <c r="C135" s="9" t="s">
        <v>618</v>
      </c>
      <c r="D135" s="9" t="s">
        <v>617</v>
      </c>
      <c r="E135" s="9" t="s">
        <v>3</v>
      </c>
      <c r="F135" s="9" t="s">
        <v>2</v>
      </c>
      <c r="G135" s="9">
        <v>60</v>
      </c>
      <c r="H135" s="9" t="s">
        <v>114</v>
      </c>
      <c r="I135" s="9" t="s">
        <v>1275</v>
      </c>
      <c r="J135" s="10">
        <v>1611</v>
      </c>
      <c r="K135" s="10">
        <v>23</v>
      </c>
      <c r="L135" s="11">
        <v>531</v>
      </c>
      <c r="M135" s="11">
        <v>10</v>
      </c>
      <c r="N135" s="11">
        <v>546</v>
      </c>
      <c r="O135" s="11">
        <v>5</v>
      </c>
      <c r="P135" s="11">
        <v>520</v>
      </c>
      <c r="Q135" s="11">
        <v>3</v>
      </c>
      <c r="R135" s="11">
        <v>534</v>
      </c>
      <c r="S135" s="11">
        <v>8</v>
      </c>
      <c r="T135" s="11">
        <v>0</v>
      </c>
      <c r="U135" s="11">
        <v>0</v>
      </c>
      <c r="V135" s="9">
        <v>0</v>
      </c>
      <c r="W135" s="9">
        <v>0</v>
      </c>
      <c r="X135" s="9">
        <v>522</v>
      </c>
      <c r="Y135" s="9">
        <v>4</v>
      </c>
    </row>
    <row r="136" spans="1:25" x14ac:dyDescent="0.25">
      <c r="A136" s="9">
        <v>132</v>
      </c>
      <c r="B136" s="9">
        <v>67521</v>
      </c>
      <c r="C136" s="9" t="s">
        <v>616</v>
      </c>
      <c r="D136" s="9" t="s">
        <v>436</v>
      </c>
      <c r="E136" s="9" t="s">
        <v>3</v>
      </c>
      <c r="F136" s="9" t="s">
        <v>2</v>
      </c>
      <c r="G136" s="9">
        <v>60</v>
      </c>
      <c r="H136" s="9" t="s">
        <v>272</v>
      </c>
      <c r="I136" s="9" t="s">
        <v>1275</v>
      </c>
      <c r="J136" s="10">
        <v>1611</v>
      </c>
      <c r="K136" s="10">
        <v>19</v>
      </c>
      <c r="L136" s="11">
        <v>531</v>
      </c>
      <c r="M136" s="11">
        <v>6</v>
      </c>
      <c r="N136" s="11">
        <v>546</v>
      </c>
      <c r="O136" s="11">
        <v>6</v>
      </c>
      <c r="P136" s="11">
        <v>534</v>
      </c>
      <c r="Q136" s="11">
        <v>7</v>
      </c>
      <c r="R136" s="11">
        <v>518</v>
      </c>
      <c r="S136" s="11">
        <v>2</v>
      </c>
      <c r="T136" s="11">
        <v>525</v>
      </c>
      <c r="U136" s="11">
        <v>5</v>
      </c>
      <c r="V136" s="9">
        <v>530</v>
      </c>
      <c r="W136" s="9">
        <v>6</v>
      </c>
      <c r="X136" s="9">
        <v>530</v>
      </c>
      <c r="Y136" s="9">
        <v>3</v>
      </c>
    </row>
    <row r="137" spans="1:25" x14ac:dyDescent="0.25">
      <c r="A137" s="9">
        <v>133</v>
      </c>
      <c r="B137" s="9">
        <v>95930</v>
      </c>
      <c r="C137" s="9" t="s">
        <v>574</v>
      </c>
      <c r="D137" s="9" t="s">
        <v>4</v>
      </c>
      <c r="E137" s="9" t="s">
        <v>3</v>
      </c>
      <c r="F137" s="9" t="s">
        <v>2</v>
      </c>
      <c r="G137" s="9">
        <v>60</v>
      </c>
      <c r="H137" s="9" t="s">
        <v>472</v>
      </c>
      <c r="I137" s="9" t="s">
        <v>1275</v>
      </c>
      <c r="J137" s="10">
        <v>1611</v>
      </c>
      <c r="K137" s="10">
        <v>16</v>
      </c>
      <c r="L137" s="11">
        <v>526</v>
      </c>
      <c r="M137" s="11">
        <v>6</v>
      </c>
      <c r="N137" s="11">
        <v>508</v>
      </c>
      <c r="O137" s="11" t="s">
        <v>0</v>
      </c>
      <c r="P137" s="11">
        <v>528</v>
      </c>
      <c r="Q137" s="11">
        <v>6</v>
      </c>
      <c r="R137" s="11">
        <v>536</v>
      </c>
      <c r="S137" s="11">
        <v>4</v>
      </c>
      <c r="T137" s="11">
        <v>535</v>
      </c>
      <c r="U137" s="11">
        <v>3</v>
      </c>
      <c r="V137" s="9">
        <v>540</v>
      </c>
      <c r="W137" s="9">
        <v>9</v>
      </c>
      <c r="X137" s="9">
        <v>527</v>
      </c>
      <c r="Y137" s="9">
        <v>5</v>
      </c>
    </row>
    <row r="138" spans="1:25" x14ac:dyDescent="0.25">
      <c r="A138" s="9">
        <v>134</v>
      </c>
      <c r="B138" s="9">
        <v>322395</v>
      </c>
      <c r="C138" s="9" t="s">
        <v>570</v>
      </c>
      <c r="D138" s="9" t="s">
        <v>366</v>
      </c>
      <c r="E138" s="9" t="s">
        <v>3</v>
      </c>
      <c r="F138" s="9" t="s">
        <v>2</v>
      </c>
      <c r="G138" s="9">
        <v>60</v>
      </c>
      <c r="H138" s="9" t="s">
        <v>81</v>
      </c>
      <c r="I138" s="9" t="s">
        <v>1275</v>
      </c>
      <c r="J138" s="10">
        <v>1610</v>
      </c>
      <c r="K138" s="10">
        <v>18</v>
      </c>
      <c r="L138" s="11">
        <v>530</v>
      </c>
      <c r="M138" s="11">
        <v>6</v>
      </c>
      <c r="N138" s="11">
        <v>529</v>
      </c>
      <c r="O138" s="11">
        <v>7</v>
      </c>
      <c r="P138" s="11">
        <v>532</v>
      </c>
      <c r="Q138" s="11">
        <v>8</v>
      </c>
      <c r="R138" s="11">
        <v>530</v>
      </c>
      <c r="S138" s="11">
        <v>4</v>
      </c>
      <c r="T138" s="11">
        <v>534</v>
      </c>
      <c r="U138" s="11">
        <v>5</v>
      </c>
      <c r="V138" s="9">
        <v>544</v>
      </c>
      <c r="W138" s="9">
        <v>5</v>
      </c>
      <c r="X138" s="9">
        <v>522</v>
      </c>
      <c r="Y138" s="9">
        <v>3</v>
      </c>
    </row>
    <row r="139" spans="1:25" x14ac:dyDescent="0.25">
      <c r="A139" s="9">
        <v>135</v>
      </c>
      <c r="B139" s="9">
        <v>31719</v>
      </c>
      <c r="C139" s="9" t="s">
        <v>613</v>
      </c>
      <c r="D139" s="9" t="s">
        <v>612</v>
      </c>
      <c r="E139" s="9" t="s">
        <v>3</v>
      </c>
      <c r="F139" s="9" t="s">
        <v>2</v>
      </c>
      <c r="G139" s="9">
        <v>60</v>
      </c>
      <c r="H139" s="9" t="s">
        <v>611</v>
      </c>
      <c r="I139" s="9" t="s">
        <v>1275</v>
      </c>
      <c r="J139" s="10">
        <v>1609</v>
      </c>
      <c r="K139" s="10">
        <v>22</v>
      </c>
      <c r="L139" s="11">
        <v>525</v>
      </c>
      <c r="M139" s="11">
        <v>5</v>
      </c>
      <c r="N139" s="11">
        <v>508</v>
      </c>
      <c r="O139" s="11">
        <v>2</v>
      </c>
      <c r="P139" s="11">
        <v>530</v>
      </c>
      <c r="Q139" s="11">
        <v>6</v>
      </c>
      <c r="R139" s="11">
        <v>538</v>
      </c>
      <c r="S139" s="11">
        <v>6</v>
      </c>
      <c r="T139" s="11">
        <v>541</v>
      </c>
      <c r="U139" s="11">
        <v>10</v>
      </c>
      <c r="V139" s="9">
        <v>0</v>
      </c>
      <c r="W139" s="9">
        <v>0</v>
      </c>
      <c r="X139" s="9">
        <v>523</v>
      </c>
      <c r="Y139" s="9">
        <v>3</v>
      </c>
    </row>
    <row r="140" spans="1:25" x14ac:dyDescent="0.25">
      <c r="A140" s="9">
        <v>136</v>
      </c>
      <c r="B140" s="9">
        <v>19830</v>
      </c>
      <c r="C140" s="9" t="s">
        <v>610</v>
      </c>
      <c r="D140" s="9" t="s">
        <v>193</v>
      </c>
      <c r="E140" s="9" t="s">
        <v>3</v>
      </c>
      <c r="F140" s="9" t="s">
        <v>2</v>
      </c>
      <c r="G140" s="9">
        <v>60</v>
      </c>
      <c r="H140" s="9" t="s">
        <v>114</v>
      </c>
      <c r="I140" s="9" t="s">
        <v>1275</v>
      </c>
      <c r="J140" s="10">
        <v>1608</v>
      </c>
      <c r="K140" s="10">
        <v>23</v>
      </c>
      <c r="L140" s="11">
        <v>532</v>
      </c>
      <c r="M140" s="11">
        <v>3</v>
      </c>
      <c r="N140" s="11">
        <v>537</v>
      </c>
      <c r="O140" s="11">
        <v>3</v>
      </c>
      <c r="P140" s="11">
        <v>536</v>
      </c>
      <c r="Q140" s="11">
        <v>8</v>
      </c>
      <c r="R140" s="11">
        <v>535</v>
      </c>
      <c r="S140" s="11">
        <v>12</v>
      </c>
      <c r="T140" s="11">
        <v>0</v>
      </c>
      <c r="U140" s="11">
        <v>0</v>
      </c>
      <c r="V140" s="9">
        <v>0</v>
      </c>
      <c r="W140" s="9">
        <v>0</v>
      </c>
      <c r="X140" s="9">
        <v>0</v>
      </c>
      <c r="Y140" s="9">
        <v>0</v>
      </c>
    </row>
    <row r="141" spans="1:25" x14ac:dyDescent="0.25">
      <c r="A141" s="9">
        <v>137</v>
      </c>
      <c r="B141" s="9">
        <v>381758</v>
      </c>
      <c r="C141" s="9" t="s">
        <v>593</v>
      </c>
      <c r="D141" s="9" t="s">
        <v>94</v>
      </c>
      <c r="E141" s="9" t="s">
        <v>3</v>
      </c>
      <c r="F141" s="9" t="s">
        <v>2</v>
      </c>
      <c r="G141" s="9">
        <v>60</v>
      </c>
      <c r="H141" s="9" t="s">
        <v>554</v>
      </c>
      <c r="I141" s="9" t="s">
        <v>1275</v>
      </c>
      <c r="J141" s="10">
        <v>1608</v>
      </c>
      <c r="K141" s="10">
        <v>16</v>
      </c>
      <c r="L141" s="11">
        <v>532</v>
      </c>
      <c r="M141" s="11">
        <v>5</v>
      </c>
      <c r="N141" s="11">
        <v>520</v>
      </c>
      <c r="O141" s="11">
        <v>3</v>
      </c>
      <c r="P141" s="11">
        <v>531</v>
      </c>
      <c r="Q141" s="11">
        <v>9</v>
      </c>
      <c r="R141" s="11">
        <v>531</v>
      </c>
      <c r="S141" s="11">
        <v>6</v>
      </c>
      <c r="T141" s="11">
        <v>542</v>
      </c>
      <c r="U141" s="11">
        <v>4</v>
      </c>
      <c r="V141" s="9">
        <v>534</v>
      </c>
      <c r="W141" s="9">
        <v>7</v>
      </c>
      <c r="X141" s="9">
        <v>530</v>
      </c>
      <c r="Y141" s="9">
        <v>7</v>
      </c>
    </row>
    <row r="142" spans="1:25" x14ac:dyDescent="0.25">
      <c r="A142" s="9">
        <v>138</v>
      </c>
      <c r="B142" s="9">
        <v>100293</v>
      </c>
      <c r="C142" s="9" t="s">
        <v>603</v>
      </c>
      <c r="D142" s="9" t="s">
        <v>65</v>
      </c>
      <c r="E142" s="9" t="s">
        <v>3</v>
      </c>
      <c r="F142" s="9" t="s">
        <v>2</v>
      </c>
      <c r="G142" s="9">
        <v>60</v>
      </c>
      <c r="H142" s="9" t="s">
        <v>554</v>
      </c>
      <c r="I142" s="9" t="s">
        <v>1275</v>
      </c>
      <c r="J142" s="10">
        <v>1608</v>
      </c>
      <c r="K142" s="10">
        <v>15</v>
      </c>
      <c r="L142" s="11">
        <v>540</v>
      </c>
      <c r="M142" s="11">
        <v>5</v>
      </c>
      <c r="N142" s="11">
        <v>527</v>
      </c>
      <c r="O142" s="11">
        <v>4</v>
      </c>
      <c r="P142" s="11">
        <v>522</v>
      </c>
      <c r="Q142" s="11">
        <v>2</v>
      </c>
      <c r="R142" s="11">
        <v>528</v>
      </c>
      <c r="S142" s="11">
        <v>4</v>
      </c>
      <c r="T142" s="11">
        <v>539</v>
      </c>
      <c r="U142" s="11">
        <v>5</v>
      </c>
      <c r="V142" s="9">
        <v>0</v>
      </c>
      <c r="W142" s="9">
        <v>0</v>
      </c>
      <c r="X142" s="9">
        <v>529</v>
      </c>
      <c r="Y142" s="9">
        <v>5</v>
      </c>
    </row>
    <row r="143" spans="1:25" x14ac:dyDescent="0.25">
      <c r="A143" s="9">
        <v>139</v>
      </c>
      <c r="B143" s="9">
        <v>376247</v>
      </c>
      <c r="C143" s="9" t="s">
        <v>550</v>
      </c>
      <c r="D143" s="9" t="s">
        <v>99</v>
      </c>
      <c r="E143" s="9" t="s">
        <v>3</v>
      </c>
      <c r="F143" s="9" t="s">
        <v>2</v>
      </c>
      <c r="G143" s="9">
        <v>60</v>
      </c>
      <c r="H143" s="9" t="s">
        <v>24</v>
      </c>
      <c r="I143" s="9" t="s">
        <v>1275</v>
      </c>
      <c r="J143" s="10">
        <v>1607</v>
      </c>
      <c r="K143" s="10">
        <v>21</v>
      </c>
      <c r="L143" s="11">
        <v>0</v>
      </c>
      <c r="M143" s="11">
        <v>0</v>
      </c>
      <c r="N143" s="11">
        <v>0</v>
      </c>
      <c r="O143" s="11">
        <v>0</v>
      </c>
      <c r="P143" s="11">
        <v>528</v>
      </c>
      <c r="Q143" s="11">
        <v>4</v>
      </c>
      <c r="R143" s="11">
        <v>523</v>
      </c>
      <c r="S143" s="11">
        <v>5</v>
      </c>
      <c r="T143" s="11">
        <v>537</v>
      </c>
      <c r="U143" s="11">
        <v>7</v>
      </c>
      <c r="V143" s="9">
        <v>542</v>
      </c>
      <c r="W143" s="9">
        <v>10</v>
      </c>
      <c r="X143" s="9">
        <v>525</v>
      </c>
      <c r="Y143" s="9">
        <v>7</v>
      </c>
    </row>
    <row r="144" spans="1:25" x14ac:dyDescent="0.25">
      <c r="A144" s="9">
        <v>140</v>
      </c>
      <c r="B144" s="9">
        <v>179336</v>
      </c>
      <c r="C144" s="9" t="s">
        <v>585</v>
      </c>
      <c r="D144" s="9" t="s">
        <v>207</v>
      </c>
      <c r="E144" s="9" t="s">
        <v>3</v>
      </c>
      <c r="F144" s="9" t="s">
        <v>2</v>
      </c>
      <c r="G144" s="9">
        <v>60</v>
      </c>
      <c r="H144" s="9" t="s">
        <v>584</v>
      </c>
      <c r="I144" s="9" t="s">
        <v>1275</v>
      </c>
      <c r="J144" s="10">
        <v>1606</v>
      </c>
      <c r="K144" s="10">
        <v>30</v>
      </c>
      <c r="L144" s="11">
        <v>513</v>
      </c>
      <c r="M144" s="11">
        <v>3</v>
      </c>
      <c r="N144" s="11">
        <v>533</v>
      </c>
      <c r="O144" s="11">
        <v>10</v>
      </c>
      <c r="P144" s="11">
        <v>539</v>
      </c>
      <c r="Q144" s="11">
        <v>9</v>
      </c>
      <c r="R144" s="11">
        <v>530</v>
      </c>
      <c r="S144" s="11">
        <v>10</v>
      </c>
      <c r="T144" s="11">
        <v>531</v>
      </c>
      <c r="U144" s="11">
        <v>2</v>
      </c>
      <c r="V144" s="9">
        <v>534</v>
      </c>
      <c r="W144" s="9">
        <v>11</v>
      </c>
      <c r="X144" s="9">
        <v>519</v>
      </c>
      <c r="Y144" s="9">
        <v>6</v>
      </c>
    </row>
    <row r="145" spans="1:25" x14ac:dyDescent="0.25">
      <c r="A145" s="9">
        <v>141</v>
      </c>
      <c r="B145" s="9">
        <v>898944</v>
      </c>
      <c r="C145" s="9" t="s">
        <v>599</v>
      </c>
      <c r="D145" s="9" t="s">
        <v>412</v>
      </c>
      <c r="E145" s="9" t="s">
        <v>3</v>
      </c>
      <c r="F145" s="9" t="s">
        <v>2</v>
      </c>
      <c r="G145" s="9">
        <v>60</v>
      </c>
      <c r="H145" s="9" t="s">
        <v>598</v>
      </c>
      <c r="I145" s="9" t="s">
        <v>1275</v>
      </c>
      <c r="J145" s="10">
        <v>1606</v>
      </c>
      <c r="K145" s="10">
        <v>11</v>
      </c>
      <c r="L145" s="11">
        <v>0</v>
      </c>
      <c r="M145" s="11">
        <v>0</v>
      </c>
      <c r="N145" s="11">
        <v>538</v>
      </c>
      <c r="O145" s="11">
        <v>6</v>
      </c>
      <c r="P145" s="11">
        <v>535</v>
      </c>
      <c r="Q145" s="11">
        <v>3</v>
      </c>
      <c r="R145" s="11">
        <v>530</v>
      </c>
      <c r="S145" s="11">
        <v>7</v>
      </c>
      <c r="T145" s="11">
        <v>533</v>
      </c>
      <c r="U145" s="11">
        <v>2</v>
      </c>
      <c r="V145" s="9">
        <v>527</v>
      </c>
      <c r="W145" s="9">
        <v>3</v>
      </c>
      <c r="X145" s="9">
        <v>517</v>
      </c>
      <c r="Y145" s="9">
        <v>4</v>
      </c>
    </row>
    <row r="146" spans="1:25" x14ac:dyDescent="0.25">
      <c r="A146" s="9">
        <v>142</v>
      </c>
      <c r="B146" s="9">
        <v>329493</v>
      </c>
      <c r="C146" s="9" t="s">
        <v>588</v>
      </c>
      <c r="D146" s="9" t="s">
        <v>198</v>
      </c>
      <c r="E146" s="9" t="s">
        <v>3</v>
      </c>
      <c r="F146" s="9" t="s">
        <v>2</v>
      </c>
      <c r="G146" s="9">
        <v>60</v>
      </c>
      <c r="H146" s="9" t="s">
        <v>530</v>
      </c>
      <c r="I146" s="9" t="s">
        <v>1275</v>
      </c>
      <c r="J146" s="10">
        <v>1605</v>
      </c>
      <c r="K146" s="10">
        <v>25</v>
      </c>
      <c r="L146" s="11">
        <v>538</v>
      </c>
      <c r="M146" s="11">
        <v>9</v>
      </c>
      <c r="N146" s="11">
        <v>529</v>
      </c>
      <c r="O146" s="11">
        <v>4</v>
      </c>
      <c r="P146" s="11">
        <v>535</v>
      </c>
      <c r="Q146" s="11">
        <v>5</v>
      </c>
      <c r="R146" s="11">
        <v>531</v>
      </c>
      <c r="S146" s="11">
        <v>4</v>
      </c>
      <c r="T146" s="11">
        <v>527</v>
      </c>
      <c r="U146" s="11">
        <v>8</v>
      </c>
      <c r="V146" s="9">
        <v>526</v>
      </c>
      <c r="W146" s="9">
        <v>4</v>
      </c>
      <c r="X146" s="9">
        <v>532</v>
      </c>
      <c r="Y146" s="9">
        <v>11</v>
      </c>
    </row>
    <row r="147" spans="1:25" x14ac:dyDescent="0.25">
      <c r="A147" s="9">
        <v>143</v>
      </c>
      <c r="B147" s="9">
        <v>148927</v>
      </c>
      <c r="C147" s="9" t="s">
        <v>569</v>
      </c>
      <c r="D147" s="9" t="s">
        <v>568</v>
      </c>
      <c r="E147" s="9" t="s">
        <v>3</v>
      </c>
      <c r="F147" s="9" t="s">
        <v>2</v>
      </c>
      <c r="G147" s="9">
        <v>60</v>
      </c>
      <c r="H147" s="9" t="s">
        <v>124</v>
      </c>
      <c r="I147" s="9" t="s">
        <v>1275</v>
      </c>
      <c r="J147" s="10">
        <v>1605</v>
      </c>
      <c r="K147" s="10">
        <v>22</v>
      </c>
      <c r="L147" s="11">
        <v>524</v>
      </c>
      <c r="M147" s="11">
        <v>5</v>
      </c>
      <c r="N147" s="11">
        <v>538</v>
      </c>
      <c r="O147" s="11">
        <v>7</v>
      </c>
      <c r="P147" s="11">
        <v>0</v>
      </c>
      <c r="Q147" s="11">
        <v>0</v>
      </c>
      <c r="R147" s="11">
        <v>533</v>
      </c>
      <c r="S147" s="11">
        <v>6</v>
      </c>
      <c r="T147" s="11">
        <v>525</v>
      </c>
      <c r="U147" s="11">
        <v>4</v>
      </c>
      <c r="V147" s="9">
        <v>529</v>
      </c>
      <c r="W147" s="9">
        <v>5</v>
      </c>
      <c r="X147" s="9">
        <v>534</v>
      </c>
      <c r="Y147" s="9">
        <v>9</v>
      </c>
    </row>
    <row r="148" spans="1:25" x14ac:dyDescent="0.25">
      <c r="A148" s="9">
        <v>144</v>
      </c>
      <c r="B148" s="9">
        <v>363946</v>
      </c>
      <c r="C148" s="9" t="s">
        <v>594</v>
      </c>
      <c r="D148" s="9" t="s">
        <v>65</v>
      </c>
      <c r="E148" s="9" t="s">
        <v>3</v>
      </c>
      <c r="F148" s="9" t="s">
        <v>2</v>
      </c>
      <c r="G148" s="9">
        <v>60</v>
      </c>
      <c r="H148" s="9" t="s">
        <v>257</v>
      </c>
      <c r="I148" s="9" t="s">
        <v>1275</v>
      </c>
      <c r="J148" s="10">
        <v>1605</v>
      </c>
      <c r="K148" s="10">
        <v>22</v>
      </c>
      <c r="L148" s="11">
        <v>510</v>
      </c>
      <c r="M148" s="11">
        <v>3</v>
      </c>
      <c r="N148" s="11">
        <v>542</v>
      </c>
      <c r="O148" s="11">
        <v>6</v>
      </c>
      <c r="P148" s="11">
        <v>532</v>
      </c>
      <c r="Q148" s="11">
        <v>7</v>
      </c>
      <c r="R148" s="11">
        <v>531</v>
      </c>
      <c r="S148" s="11">
        <v>9</v>
      </c>
      <c r="T148" s="11">
        <v>531</v>
      </c>
      <c r="U148" s="11">
        <v>6</v>
      </c>
      <c r="V148" s="9">
        <v>525</v>
      </c>
      <c r="W148" s="9">
        <v>3</v>
      </c>
      <c r="X148" s="9">
        <v>0</v>
      </c>
      <c r="Y148" s="9">
        <v>0</v>
      </c>
    </row>
    <row r="149" spans="1:25" x14ac:dyDescent="0.25">
      <c r="A149" s="9">
        <v>145</v>
      </c>
      <c r="B149" s="9">
        <v>980668</v>
      </c>
      <c r="C149" s="9" t="s">
        <v>516</v>
      </c>
      <c r="D149" s="9" t="s">
        <v>91</v>
      </c>
      <c r="E149" s="9" t="s">
        <v>3</v>
      </c>
      <c r="F149" s="9" t="s">
        <v>2</v>
      </c>
      <c r="G149" s="9">
        <v>60</v>
      </c>
      <c r="H149" s="9" t="s">
        <v>515</v>
      </c>
      <c r="I149" s="9" t="s">
        <v>1275</v>
      </c>
      <c r="J149" s="10">
        <v>1605</v>
      </c>
      <c r="K149" s="10">
        <v>22</v>
      </c>
      <c r="L149" s="11">
        <v>507</v>
      </c>
      <c r="M149" s="11">
        <v>6</v>
      </c>
      <c r="N149" s="11">
        <v>516</v>
      </c>
      <c r="O149" s="11">
        <v>6</v>
      </c>
      <c r="P149" s="11">
        <v>522</v>
      </c>
      <c r="Q149" s="11">
        <v>5</v>
      </c>
      <c r="R149" s="11">
        <v>526</v>
      </c>
      <c r="S149" s="11">
        <v>4</v>
      </c>
      <c r="T149" s="11">
        <v>531</v>
      </c>
      <c r="U149" s="11">
        <v>14</v>
      </c>
      <c r="V149" s="9">
        <v>533</v>
      </c>
      <c r="W149" s="9">
        <v>2</v>
      </c>
      <c r="X149" s="9">
        <v>541</v>
      </c>
      <c r="Y149" s="9">
        <v>6</v>
      </c>
    </row>
    <row r="150" spans="1:25" x14ac:dyDescent="0.25">
      <c r="A150" s="9">
        <v>146</v>
      </c>
      <c r="B150" s="9">
        <v>72555</v>
      </c>
      <c r="C150" s="9" t="s">
        <v>556</v>
      </c>
      <c r="D150" s="9" t="s">
        <v>62</v>
      </c>
      <c r="E150" s="9" t="s">
        <v>3</v>
      </c>
      <c r="F150" s="9" t="s">
        <v>2</v>
      </c>
      <c r="G150" s="9">
        <v>60</v>
      </c>
      <c r="H150" s="9" t="s">
        <v>56</v>
      </c>
      <c r="I150" s="9" t="s">
        <v>1275</v>
      </c>
      <c r="J150" s="10">
        <v>1605</v>
      </c>
      <c r="K150" s="10">
        <v>16</v>
      </c>
      <c r="L150" s="11">
        <v>520</v>
      </c>
      <c r="M150" s="11">
        <v>1</v>
      </c>
      <c r="N150" s="11">
        <v>0</v>
      </c>
      <c r="O150" s="11">
        <v>0</v>
      </c>
      <c r="P150" s="11">
        <v>0</v>
      </c>
      <c r="Q150" s="11">
        <v>0</v>
      </c>
      <c r="R150" s="11">
        <v>538</v>
      </c>
      <c r="S150" s="11">
        <v>7</v>
      </c>
      <c r="T150" s="11">
        <v>533</v>
      </c>
      <c r="U150" s="11">
        <v>2</v>
      </c>
      <c r="V150" s="9">
        <v>521</v>
      </c>
      <c r="W150" s="9">
        <v>4</v>
      </c>
      <c r="X150" s="9">
        <v>534</v>
      </c>
      <c r="Y150" s="9">
        <v>7</v>
      </c>
    </row>
    <row r="151" spans="1:25" x14ac:dyDescent="0.25">
      <c r="A151" s="9">
        <v>147</v>
      </c>
      <c r="B151" s="9">
        <v>911500</v>
      </c>
      <c r="C151" s="9" t="s">
        <v>591</v>
      </c>
      <c r="D151" s="9" t="s">
        <v>62</v>
      </c>
      <c r="E151" s="9" t="s">
        <v>3</v>
      </c>
      <c r="F151" s="9" t="s">
        <v>2</v>
      </c>
      <c r="G151" s="9">
        <v>60</v>
      </c>
      <c r="H151" s="9" t="s">
        <v>590</v>
      </c>
      <c r="I151" s="9" t="s">
        <v>1275</v>
      </c>
      <c r="J151" s="10">
        <v>1605</v>
      </c>
      <c r="K151" s="10">
        <v>14</v>
      </c>
      <c r="L151" s="11">
        <v>528</v>
      </c>
      <c r="M151" s="11">
        <v>6</v>
      </c>
      <c r="N151" s="11">
        <v>534</v>
      </c>
      <c r="O151" s="11">
        <v>4</v>
      </c>
      <c r="P151" s="11">
        <v>526</v>
      </c>
      <c r="Q151" s="11">
        <v>4</v>
      </c>
      <c r="R151" s="11">
        <v>541</v>
      </c>
      <c r="S151" s="11">
        <v>5</v>
      </c>
      <c r="T151" s="11">
        <v>530</v>
      </c>
      <c r="U151" s="11">
        <v>5</v>
      </c>
      <c r="V151" s="9">
        <v>0</v>
      </c>
      <c r="W151" s="9">
        <v>0</v>
      </c>
      <c r="X151" s="9">
        <v>525</v>
      </c>
      <c r="Y151" s="9">
        <v>3</v>
      </c>
    </row>
    <row r="152" spans="1:25" x14ac:dyDescent="0.25">
      <c r="A152" s="9">
        <v>148</v>
      </c>
      <c r="B152" s="9">
        <v>147005</v>
      </c>
      <c r="C152" s="9" t="s">
        <v>218</v>
      </c>
      <c r="D152" s="9" t="s">
        <v>217</v>
      </c>
      <c r="E152" s="9" t="s">
        <v>3</v>
      </c>
      <c r="F152" s="9" t="s">
        <v>2</v>
      </c>
      <c r="G152" s="9">
        <v>60</v>
      </c>
      <c r="H152" s="9" t="s">
        <v>59</v>
      </c>
      <c r="I152" s="9" t="s">
        <v>1275</v>
      </c>
      <c r="J152" s="10">
        <v>1604</v>
      </c>
      <c r="K152" s="10">
        <v>25</v>
      </c>
      <c r="L152" s="11">
        <v>0</v>
      </c>
      <c r="M152" s="11">
        <v>0</v>
      </c>
      <c r="N152" s="11">
        <v>0</v>
      </c>
      <c r="O152" s="11">
        <v>0</v>
      </c>
      <c r="P152" s="11">
        <v>526</v>
      </c>
      <c r="Q152" s="11">
        <v>6</v>
      </c>
      <c r="R152" s="11">
        <v>533</v>
      </c>
      <c r="S152" s="11">
        <v>5</v>
      </c>
      <c r="T152" s="11">
        <v>0</v>
      </c>
      <c r="U152" s="11">
        <v>0</v>
      </c>
      <c r="V152" s="9">
        <v>529</v>
      </c>
      <c r="W152" s="9">
        <v>11</v>
      </c>
      <c r="X152" s="9">
        <v>542</v>
      </c>
      <c r="Y152" s="9">
        <v>9</v>
      </c>
    </row>
    <row r="153" spans="1:25" x14ac:dyDescent="0.25">
      <c r="A153" s="9">
        <v>149</v>
      </c>
      <c r="B153" s="9">
        <v>15839</v>
      </c>
      <c r="C153" s="9" t="s">
        <v>589</v>
      </c>
      <c r="D153" s="9" t="s">
        <v>159</v>
      </c>
      <c r="E153" s="9" t="s">
        <v>3</v>
      </c>
      <c r="F153" s="9" t="s">
        <v>2</v>
      </c>
      <c r="G153" s="9">
        <v>60</v>
      </c>
      <c r="H153" s="9" t="s">
        <v>162</v>
      </c>
      <c r="I153" s="9" t="s">
        <v>1275</v>
      </c>
      <c r="J153" s="10">
        <v>1604</v>
      </c>
      <c r="K153" s="10">
        <v>21</v>
      </c>
      <c r="L153" s="11">
        <v>528</v>
      </c>
      <c r="M153" s="11">
        <v>4</v>
      </c>
      <c r="N153" s="11">
        <v>520</v>
      </c>
      <c r="O153" s="11">
        <v>6</v>
      </c>
      <c r="P153" s="11">
        <v>529</v>
      </c>
      <c r="Q153" s="11">
        <v>4</v>
      </c>
      <c r="R153" s="11">
        <v>538</v>
      </c>
      <c r="S153" s="11">
        <v>8</v>
      </c>
      <c r="T153" s="11">
        <v>537</v>
      </c>
      <c r="U153" s="11">
        <v>9</v>
      </c>
      <c r="V153" s="9">
        <v>512</v>
      </c>
      <c r="W153" s="9">
        <v>2</v>
      </c>
      <c r="X153" s="9">
        <v>518</v>
      </c>
      <c r="Y153" s="9">
        <v>3</v>
      </c>
    </row>
    <row r="154" spans="1:25" x14ac:dyDescent="0.25">
      <c r="A154" s="9">
        <v>150</v>
      </c>
      <c r="B154" s="9">
        <v>94611</v>
      </c>
      <c r="C154" s="9" t="s">
        <v>490</v>
      </c>
      <c r="D154" s="9" t="s">
        <v>489</v>
      </c>
      <c r="E154" s="9" t="s">
        <v>3</v>
      </c>
      <c r="F154" s="9" t="s">
        <v>2</v>
      </c>
      <c r="G154" s="9">
        <v>60</v>
      </c>
      <c r="H154" s="9" t="s">
        <v>325</v>
      </c>
      <c r="I154" s="9" t="s">
        <v>1275</v>
      </c>
      <c r="J154" s="10">
        <v>1604</v>
      </c>
      <c r="K154" s="10">
        <v>18</v>
      </c>
      <c r="L154" s="11">
        <v>517</v>
      </c>
      <c r="M154" s="11">
        <v>6</v>
      </c>
      <c r="N154" s="11">
        <v>518</v>
      </c>
      <c r="O154" s="11">
        <v>8</v>
      </c>
      <c r="P154" s="11">
        <v>519</v>
      </c>
      <c r="Q154" s="11">
        <v>6</v>
      </c>
      <c r="R154" s="11">
        <v>481</v>
      </c>
      <c r="S154" s="11">
        <v>1</v>
      </c>
      <c r="T154" s="11">
        <v>532</v>
      </c>
      <c r="U154" s="11">
        <v>9</v>
      </c>
      <c r="V154" s="9">
        <v>535</v>
      </c>
      <c r="W154" s="9">
        <v>4</v>
      </c>
      <c r="X154" s="9">
        <v>537</v>
      </c>
      <c r="Y154" s="9">
        <v>5</v>
      </c>
    </row>
    <row r="155" spans="1:25" x14ac:dyDescent="0.25">
      <c r="A155" s="9">
        <v>151</v>
      </c>
      <c r="B155" s="9">
        <v>381940</v>
      </c>
      <c r="C155" s="9" t="s">
        <v>559</v>
      </c>
      <c r="D155" s="9" t="s">
        <v>300</v>
      </c>
      <c r="E155" s="9" t="s">
        <v>3</v>
      </c>
      <c r="F155" s="9" t="s">
        <v>2</v>
      </c>
      <c r="G155" s="9">
        <v>60</v>
      </c>
      <c r="H155" s="9" t="s">
        <v>274</v>
      </c>
      <c r="I155" s="9" t="s">
        <v>1275</v>
      </c>
      <c r="J155" s="10">
        <v>1604</v>
      </c>
      <c r="K155" s="10">
        <v>17</v>
      </c>
      <c r="L155" s="11">
        <v>541</v>
      </c>
      <c r="M155" s="11">
        <v>7</v>
      </c>
      <c r="N155" s="11">
        <v>517</v>
      </c>
      <c r="O155" s="11">
        <v>3</v>
      </c>
      <c r="P155" s="11">
        <v>519</v>
      </c>
      <c r="Q155" s="11">
        <v>5</v>
      </c>
      <c r="R155" s="11">
        <v>514</v>
      </c>
      <c r="S155" s="11">
        <v>6</v>
      </c>
      <c r="T155" s="11">
        <v>531</v>
      </c>
      <c r="U155" s="11">
        <v>6</v>
      </c>
      <c r="V155" s="9">
        <v>525</v>
      </c>
      <c r="W155" s="9">
        <v>5</v>
      </c>
      <c r="X155" s="9">
        <v>532</v>
      </c>
      <c r="Y155" s="9">
        <v>4</v>
      </c>
    </row>
    <row r="156" spans="1:25" x14ac:dyDescent="0.25">
      <c r="A156" s="9">
        <v>152</v>
      </c>
      <c r="B156" s="9">
        <v>16335</v>
      </c>
      <c r="C156" s="9" t="s">
        <v>586</v>
      </c>
      <c r="D156" s="9" t="s">
        <v>22</v>
      </c>
      <c r="E156" s="9" t="s">
        <v>3</v>
      </c>
      <c r="F156" s="9" t="s">
        <v>2</v>
      </c>
      <c r="G156" s="9">
        <v>60</v>
      </c>
      <c r="H156" s="9" t="s">
        <v>131</v>
      </c>
      <c r="I156" s="9" t="s">
        <v>1275</v>
      </c>
      <c r="J156" s="10">
        <v>1604</v>
      </c>
      <c r="K156" s="10">
        <v>13</v>
      </c>
      <c r="L156" s="11">
        <v>537</v>
      </c>
      <c r="M156" s="11">
        <v>7</v>
      </c>
      <c r="N156" s="11">
        <v>0</v>
      </c>
      <c r="O156" s="11">
        <v>0</v>
      </c>
      <c r="P156" s="11">
        <v>0</v>
      </c>
      <c r="Q156" s="11">
        <v>0</v>
      </c>
      <c r="R156" s="11">
        <v>531</v>
      </c>
      <c r="S156" s="11">
        <v>3</v>
      </c>
      <c r="T156" s="11">
        <v>536</v>
      </c>
      <c r="U156" s="11">
        <v>3</v>
      </c>
      <c r="V156" s="9">
        <v>0</v>
      </c>
      <c r="W156" s="9">
        <v>0</v>
      </c>
      <c r="X156" s="9">
        <v>0</v>
      </c>
      <c r="Y156" s="9">
        <v>0</v>
      </c>
    </row>
    <row r="157" spans="1:25" x14ac:dyDescent="0.25">
      <c r="A157" s="9">
        <v>153</v>
      </c>
      <c r="B157" s="9">
        <v>291673</v>
      </c>
      <c r="C157" s="9" t="s">
        <v>560</v>
      </c>
      <c r="D157" s="9" t="s">
        <v>418</v>
      </c>
      <c r="E157" s="9" t="s">
        <v>3</v>
      </c>
      <c r="F157" s="9" t="s">
        <v>2</v>
      </c>
      <c r="G157" s="9">
        <v>60</v>
      </c>
      <c r="H157" s="9" t="s">
        <v>467</v>
      </c>
      <c r="I157" s="9" t="s">
        <v>1275</v>
      </c>
      <c r="J157" s="10">
        <v>1603</v>
      </c>
      <c r="K157" s="10">
        <v>20</v>
      </c>
      <c r="L157" s="11">
        <v>528</v>
      </c>
      <c r="M157" s="11">
        <v>7</v>
      </c>
      <c r="N157" s="11">
        <v>534</v>
      </c>
      <c r="O157" s="11">
        <v>6</v>
      </c>
      <c r="P157" s="11">
        <v>526</v>
      </c>
      <c r="Q157" s="11">
        <v>5</v>
      </c>
      <c r="R157" s="11">
        <v>529</v>
      </c>
      <c r="S157" s="11">
        <v>6</v>
      </c>
      <c r="T157" s="11">
        <v>523</v>
      </c>
      <c r="U157" s="11">
        <v>6</v>
      </c>
      <c r="V157" s="9">
        <v>535</v>
      </c>
      <c r="W157" s="9">
        <v>8</v>
      </c>
      <c r="X157" s="9">
        <v>534</v>
      </c>
      <c r="Y157" s="9">
        <v>4</v>
      </c>
    </row>
    <row r="158" spans="1:25" x14ac:dyDescent="0.25">
      <c r="A158" s="9">
        <v>154</v>
      </c>
      <c r="B158" s="9">
        <v>41727</v>
      </c>
      <c r="C158" s="9" t="s">
        <v>219</v>
      </c>
      <c r="D158" s="9" t="s">
        <v>33</v>
      </c>
      <c r="E158" s="9" t="s">
        <v>3</v>
      </c>
      <c r="F158" s="9" t="s">
        <v>2</v>
      </c>
      <c r="G158" s="9">
        <v>60</v>
      </c>
      <c r="H158" s="9" t="s">
        <v>84</v>
      </c>
      <c r="I158" s="9" t="s">
        <v>1275</v>
      </c>
      <c r="J158" s="10">
        <v>1603</v>
      </c>
      <c r="K158" s="10">
        <v>19</v>
      </c>
      <c r="L158" s="11">
        <v>0</v>
      </c>
      <c r="M158" s="11">
        <v>0</v>
      </c>
      <c r="N158" s="11">
        <v>0</v>
      </c>
      <c r="O158" s="11">
        <v>0</v>
      </c>
      <c r="P158" s="11">
        <v>528</v>
      </c>
      <c r="Q158" s="11">
        <v>4</v>
      </c>
      <c r="R158" s="11">
        <v>531</v>
      </c>
      <c r="S158" s="11">
        <v>7</v>
      </c>
      <c r="T158" s="11">
        <v>0</v>
      </c>
      <c r="U158" s="11">
        <v>0</v>
      </c>
      <c r="V158" s="9">
        <v>0</v>
      </c>
      <c r="W158" s="9">
        <v>0</v>
      </c>
      <c r="X158" s="9">
        <v>544</v>
      </c>
      <c r="Y158" s="9">
        <v>8</v>
      </c>
    </row>
    <row r="159" spans="1:25" x14ac:dyDescent="0.25">
      <c r="A159" s="9">
        <v>155</v>
      </c>
      <c r="B159" s="9">
        <v>903132</v>
      </c>
      <c r="C159" s="9" t="s">
        <v>454</v>
      </c>
      <c r="D159" s="9" t="s">
        <v>453</v>
      </c>
      <c r="E159" s="9" t="s">
        <v>3</v>
      </c>
      <c r="F159" s="9" t="s">
        <v>2</v>
      </c>
      <c r="G159" s="9">
        <v>60</v>
      </c>
      <c r="H159" s="9" t="s">
        <v>30</v>
      </c>
      <c r="I159" s="9" t="s">
        <v>1275</v>
      </c>
      <c r="J159" s="10">
        <v>1603</v>
      </c>
      <c r="K159" s="10">
        <v>18</v>
      </c>
      <c r="L159" s="11">
        <v>0</v>
      </c>
      <c r="M159" s="11">
        <v>0</v>
      </c>
      <c r="N159" s="11">
        <v>0</v>
      </c>
      <c r="O159" s="11">
        <v>0</v>
      </c>
      <c r="P159" s="11">
        <v>523</v>
      </c>
      <c r="Q159" s="11">
        <v>4</v>
      </c>
      <c r="R159" s="11">
        <v>512</v>
      </c>
      <c r="S159" s="11">
        <v>6</v>
      </c>
      <c r="T159" s="11">
        <v>520</v>
      </c>
      <c r="U159" s="11">
        <v>7</v>
      </c>
      <c r="V159" s="9">
        <v>531</v>
      </c>
      <c r="W159" s="9">
        <v>8</v>
      </c>
      <c r="X159" s="9">
        <v>549</v>
      </c>
      <c r="Y159" s="9">
        <v>6</v>
      </c>
    </row>
    <row r="160" spans="1:25" x14ac:dyDescent="0.25">
      <c r="A160" s="9">
        <v>156</v>
      </c>
      <c r="B160" s="9">
        <v>377206</v>
      </c>
      <c r="C160" s="9" t="s">
        <v>583</v>
      </c>
      <c r="D160" s="9" t="s">
        <v>102</v>
      </c>
      <c r="E160" s="9" t="s">
        <v>3</v>
      </c>
      <c r="F160" s="9" t="s">
        <v>2</v>
      </c>
      <c r="G160" s="9">
        <v>60</v>
      </c>
      <c r="H160" s="9" t="s">
        <v>49</v>
      </c>
      <c r="I160" s="9" t="s">
        <v>1275</v>
      </c>
      <c r="J160" s="10">
        <v>1603</v>
      </c>
      <c r="K160" s="10">
        <v>12</v>
      </c>
      <c r="L160" s="11">
        <v>516</v>
      </c>
      <c r="M160" s="11">
        <v>6</v>
      </c>
      <c r="N160" s="11">
        <v>514</v>
      </c>
      <c r="O160" s="11">
        <v>8</v>
      </c>
      <c r="P160" s="11">
        <v>537</v>
      </c>
      <c r="Q160" s="11">
        <v>3</v>
      </c>
      <c r="R160" s="11">
        <v>537</v>
      </c>
      <c r="S160" s="11">
        <v>8</v>
      </c>
      <c r="T160" s="11">
        <v>529</v>
      </c>
      <c r="U160" s="11">
        <v>6</v>
      </c>
      <c r="V160" s="9">
        <v>522</v>
      </c>
      <c r="W160" s="9">
        <v>5</v>
      </c>
      <c r="X160" s="9">
        <v>519</v>
      </c>
      <c r="Y160" s="9">
        <v>6</v>
      </c>
    </row>
    <row r="161" spans="1:25" x14ac:dyDescent="0.25">
      <c r="A161" s="9">
        <v>157</v>
      </c>
      <c r="B161" s="9">
        <v>402929</v>
      </c>
      <c r="C161" s="9" t="s">
        <v>582</v>
      </c>
      <c r="D161" s="9" t="s">
        <v>57</v>
      </c>
      <c r="E161" s="9" t="s">
        <v>3</v>
      </c>
      <c r="F161" s="9" t="s">
        <v>2</v>
      </c>
      <c r="G161" s="9">
        <v>60</v>
      </c>
      <c r="H161" s="9" t="s">
        <v>49</v>
      </c>
      <c r="I161" s="9" t="s">
        <v>1275</v>
      </c>
      <c r="J161" s="10">
        <v>1602</v>
      </c>
      <c r="K161" s="10">
        <v>16</v>
      </c>
      <c r="L161" s="11">
        <v>0</v>
      </c>
      <c r="M161" s="11">
        <v>0</v>
      </c>
      <c r="N161" s="11">
        <v>539</v>
      </c>
      <c r="O161" s="11">
        <v>7</v>
      </c>
      <c r="P161" s="11">
        <v>524</v>
      </c>
      <c r="Q161" s="11">
        <v>2</v>
      </c>
      <c r="R161" s="11">
        <v>507</v>
      </c>
      <c r="S161" s="11">
        <v>4</v>
      </c>
      <c r="T161" s="11">
        <v>539</v>
      </c>
      <c r="U161" s="11">
        <v>3</v>
      </c>
      <c r="V161" s="9">
        <v>0</v>
      </c>
      <c r="W161" s="9">
        <v>0</v>
      </c>
      <c r="X161" s="9">
        <v>524</v>
      </c>
      <c r="Y161" s="9">
        <v>4</v>
      </c>
    </row>
    <row r="162" spans="1:25" x14ac:dyDescent="0.25">
      <c r="A162" s="9">
        <v>158</v>
      </c>
      <c r="B162" s="9">
        <v>970853</v>
      </c>
      <c r="C162" s="9" t="s">
        <v>581</v>
      </c>
      <c r="D162" s="9" t="s">
        <v>580</v>
      </c>
      <c r="E162" s="9" t="s">
        <v>3</v>
      </c>
      <c r="F162" s="9" t="s">
        <v>2</v>
      </c>
      <c r="G162" s="9">
        <v>60</v>
      </c>
      <c r="H162" s="9" t="s">
        <v>579</v>
      </c>
      <c r="I162" s="9" t="s">
        <v>1275</v>
      </c>
      <c r="J162" s="10">
        <v>1602</v>
      </c>
      <c r="K162" s="10">
        <v>13</v>
      </c>
      <c r="L162" s="11">
        <v>543</v>
      </c>
      <c r="M162" s="11">
        <v>6</v>
      </c>
      <c r="N162" s="11">
        <v>0</v>
      </c>
      <c r="O162" s="11">
        <v>0</v>
      </c>
      <c r="P162" s="11">
        <v>0</v>
      </c>
      <c r="Q162" s="11">
        <v>0</v>
      </c>
      <c r="R162" s="11">
        <v>533</v>
      </c>
      <c r="S162" s="11">
        <v>6</v>
      </c>
      <c r="T162" s="11">
        <v>526</v>
      </c>
      <c r="U162" s="11">
        <v>1</v>
      </c>
      <c r="V162" s="9">
        <v>520</v>
      </c>
      <c r="W162" s="9">
        <v>7</v>
      </c>
      <c r="X162" s="9">
        <v>0</v>
      </c>
      <c r="Y162" s="9">
        <v>0</v>
      </c>
    </row>
    <row r="163" spans="1:25" x14ac:dyDescent="0.25">
      <c r="A163" s="9">
        <v>159</v>
      </c>
      <c r="B163" s="9">
        <v>263716</v>
      </c>
      <c r="C163" s="9" t="s">
        <v>529</v>
      </c>
      <c r="D163" s="9" t="s">
        <v>528</v>
      </c>
      <c r="E163" s="9" t="s">
        <v>3</v>
      </c>
      <c r="F163" s="9" t="s">
        <v>2</v>
      </c>
      <c r="G163" s="9">
        <v>60</v>
      </c>
      <c r="H163" s="9" t="s">
        <v>81</v>
      </c>
      <c r="I163" s="9" t="s">
        <v>1275</v>
      </c>
      <c r="J163" s="10">
        <v>1601</v>
      </c>
      <c r="K163" s="10">
        <v>21</v>
      </c>
      <c r="L163" s="11">
        <v>518</v>
      </c>
      <c r="M163" s="11">
        <v>5</v>
      </c>
      <c r="N163" s="11">
        <v>517</v>
      </c>
      <c r="O163" s="11">
        <v>2</v>
      </c>
      <c r="P163" s="11">
        <v>519</v>
      </c>
      <c r="Q163" s="11">
        <v>5</v>
      </c>
      <c r="R163" s="11">
        <v>525</v>
      </c>
      <c r="S163" s="11">
        <v>6</v>
      </c>
      <c r="T163" s="11">
        <v>539</v>
      </c>
      <c r="U163" s="11">
        <v>9</v>
      </c>
      <c r="V163" s="9">
        <v>529</v>
      </c>
      <c r="W163" s="9">
        <v>7</v>
      </c>
      <c r="X163" s="9">
        <v>533</v>
      </c>
      <c r="Y163" s="9">
        <v>5</v>
      </c>
    </row>
    <row r="164" spans="1:25" x14ac:dyDescent="0.25">
      <c r="A164" s="9">
        <v>160</v>
      </c>
      <c r="B164" s="9">
        <v>342901</v>
      </c>
      <c r="C164" s="9" t="s">
        <v>503</v>
      </c>
      <c r="D164" s="9" t="s">
        <v>184</v>
      </c>
      <c r="E164" s="9" t="s">
        <v>3</v>
      </c>
      <c r="F164" s="9" t="s">
        <v>2</v>
      </c>
      <c r="G164" s="9">
        <v>60</v>
      </c>
      <c r="H164" s="9" t="s">
        <v>181</v>
      </c>
      <c r="I164" s="9" t="s">
        <v>1275</v>
      </c>
      <c r="J164" s="10">
        <v>1601</v>
      </c>
      <c r="K164" s="10">
        <v>21</v>
      </c>
      <c r="L164" s="11">
        <v>514</v>
      </c>
      <c r="M164" s="11">
        <v>7</v>
      </c>
      <c r="N164" s="11">
        <v>526</v>
      </c>
      <c r="O164" s="11">
        <v>6</v>
      </c>
      <c r="P164" s="11">
        <v>509</v>
      </c>
      <c r="Q164" s="11">
        <v>2</v>
      </c>
      <c r="R164" s="11">
        <v>522</v>
      </c>
      <c r="S164" s="11">
        <v>6</v>
      </c>
      <c r="T164" s="11">
        <v>526</v>
      </c>
      <c r="U164" s="11">
        <v>5</v>
      </c>
      <c r="V164" s="9">
        <v>543</v>
      </c>
      <c r="W164" s="9">
        <v>11</v>
      </c>
      <c r="X164" s="9">
        <v>532</v>
      </c>
      <c r="Y164" s="9">
        <v>4</v>
      </c>
    </row>
    <row r="165" spans="1:25" x14ac:dyDescent="0.25">
      <c r="A165" s="9">
        <v>161</v>
      </c>
      <c r="B165" s="9">
        <v>310251</v>
      </c>
      <c r="C165" s="9" t="s">
        <v>578</v>
      </c>
      <c r="D165" s="9" t="s">
        <v>317</v>
      </c>
      <c r="E165" s="9" t="s">
        <v>3</v>
      </c>
      <c r="F165" s="9" t="s">
        <v>2</v>
      </c>
      <c r="G165" s="9">
        <v>60</v>
      </c>
      <c r="H165" s="9" t="s">
        <v>35</v>
      </c>
      <c r="I165" s="9" t="s">
        <v>1275</v>
      </c>
      <c r="J165" s="10">
        <v>1600</v>
      </c>
      <c r="K165" s="10">
        <v>27</v>
      </c>
      <c r="L165" s="11">
        <v>522</v>
      </c>
      <c r="M165" s="11">
        <v>5</v>
      </c>
      <c r="N165" s="11">
        <v>534</v>
      </c>
      <c r="O165" s="11">
        <v>12</v>
      </c>
      <c r="P165" s="11">
        <v>538</v>
      </c>
      <c r="Q165" s="11">
        <v>6</v>
      </c>
      <c r="R165" s="11">
        <v>528</v>
      </c>
      <c r="S165" s="11">
        <v>9</v>
      </c>
      <c r="T165" s="11">
        <v>527</v>
      </c>
      <c r="U165" s="11">
        <v>5</v>
      </c>
      <c r="V165" s="9">
        <v>525</v>
      </c>
      <c r="W165" s="9">
        <v>3</v>
      </c>
      <c r="X165" s="9">
        <v>526</v>
      </c>
      <c r="Y165" s="9">
        <v>5</v>
      </c>
    </row>
    <row r="166" spans="1:25" x14ac:dyDescent="0.25">
      <c r="A166" s="9">
        <v>162</v>
      </c>
      <c r="B166" s="9">
        <v>125245</v>
      </c>
      <c r="C166" s="9" t="s">
        <v>110</v>
      </c>
      <c r="D166" s="9" t="s">
        <v>109</v>
      </c>
      <c r="E166" s="9" t="s">
        <v>3</v>
      </c>
      <c r="F166" s="9" t="s">
        <v>2</v>
      </c>
      <c r="G166" s="9">
        <v>60</v>
      </c>
      <c r="H166" s="9" t="s">
        <v>108</v>
      </c>
      <c r="I166" s="9" t="s">
        <v>1275</v>
      </c>
      <c r="J166" s="10">
        <v>1600</v>
      </c>
      <c r="K166" s="10">
        <v>21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536</v>
      </c>
      <c r="U166" s="11">
        <v>5</v>
      </c>
      <c r="V166" s="9">
        <v>532</v>
      </c>
      <c r="W166" s="9">
        <v>8</v>
      </c>
      <c r="X166" s="9">
        <v>532</v>
      </c>
      <c r="Y166" s="9">
        <v>5</v>
      </c>
    </row>
    <row r="167" spans="1:25" x14ac:dyDescent="0.25">
      <c r="A167" s="9">
        <v>163</v>
      </c>
      <c r="B167" s="9">
        <v>365425</v>
      </c>
      <c r="C167" s="9" t="s">
        <v>547</v>
      </c>
      <c r="D167" s="9" t="s">
        <v>22</v>
      </c>
      <c r="E167" s="9" t="s">
        <v>3</v>
      </c>
      <c r="F167" s="9" t="s">
        <v>2</v>
      </c>
      <c r="G167" s="9">
        <v>60</v>
      </c>
      <c r="H167" s="9" t="s">
        <v>174</v>
      </c>
      <c r="I167" s="9" t="s">
        <v>1275</v>
      </c>
      <c r="J167" s="10">
        <v>1600</v>
      </c>
      <c r="K167" s="10">
        <v>19</v>
      </c>
      <c r="L167" s="11">
        <v>528</v>
      </c>
      <c r="M167" s="11">
        <v>5</v>
      </c>
      <c r="N167" s="11">
        <v>515</v>
      </c>
      <c r="O167" s="11">
        <v>5</v>
      </c>
      <c r="P167" s="11">
        <v>520</v>
      </c>
      <c r="Q167" s="11">
        <v>3</v>
      </c>
      <c r="R167" s="11">
        <v>539</v>
      </c>
      <c r="S167" s="11">
        <v>6</v>
      </c>
      <c r="T167" s="11">
        <v>517</v>
      </c>
      <c r="U167" s="11">
        <v>7</v>
      </c>
      <c r="V167" s="9">
        <v>533</v>
      </c>
      <c r="W167" s="9">
        <v>8</v>
      </c>
      <c r="X167" s="9">
        <v>0</v>
      </c>
      <c r="Y167" s="9">
        <v>0</v>
      </c>
    </row>
    <row r="168" spans="1:25" x14ac:dyDescent="0.25">
      <c r="A168" s="9">
        <v>164</v>
      </c>
      <c r="B168" s="9">
        <v>26517</v>
      </c>
      <c r="C168" s="9" t="s">
        <v>576</v>
      </c>
      <c r="D168" s="9" t="s">
        <v>358</v>
      </c>
      <c r="E168" s="9" t="s">
        <v>3</v>
      </c>
      <c r="F168" s="9" t="s">
        <v>2</v>
      </c>
      <c r="G168" s="9">
        <v>60</v>
      </c>
      <c r="H168" s="9" t="s">
        <v>460</v>
      </c>
      <c r="I168" s="9" t="s">
        <v>1275</v>
      </c>
      <c r="J168" s="10">
        <v>1600</v>
      </c>
      <c r="K168" s="10">
        <v>15</v>
      </c>
      <c r="L168" s="11">
        <v>523</v>
      </c>
      <c r="M168" s="11">
        <v>5</v>
      </c>
      <c r="N168" s="11">
        <v>0</v>
      </c>
      <c r="O168" s="11">
        <v>0</v>
      </c>
      <c r="P168" s="11">
        <v>533</v>
      </c>
      <c r="Q168" s="11">
        <v>7</v>
      </c>
      <c r="R168" s="11">
        <v>544</v>
      </c>
      <c r="S168" s="11">
        <v>3</v>
      </c>
      <c r="T168" s="11">
        <v>520</v>
      </c>
      <c r="U168" s="11">
        <v>4</v>
      </c>
      <c r="V168" s="9">
        <v>522</v>
      </c>
      <c r="W168" s="9">
        <v>6</v>
      </c>
      <c r="X168" s="9">
        <v>517</v>
      </c>
      <c r="Y168" s="9">
        <v>4</v>
      </c>
    </row>
    <row r="169" spans="1:25" x14ac:dyDescent="0.25">
      <c r="A169" s="9">
        <v>165</v>
      </c>
      <c r="B169" s="9">
        <v>363852</v>
      </c>
      <c r="C169" s="9" t="s">
        <v>549</v>
      </c>
      <c r="D169" s="9" t="s">
        <v>91</v>
      </c>
      <c r="E169" s="9" t="s">
        <v>3</v>
      </c>
      <c r="F169" s="9" t="s">
        <v>2</v>
      </c>
      <c r="G169" s="9">
        <v>60</v>
      </c>
      <c r="H169" s="9" t="s">
        <v>548</v>
      </c>
      <c r="I169" s="9" t="s">
        <v>1275</v>
      </c>
      <c r="J169" s="10">
        <v>1599</v>
      </c>
      <c r="K169" s="10">
        <v>27</v>
      </c>
      <c r="L169" s="11">
        <v>0</v>
      </c>
      <c r="M169" s="11">
        <v>0</v>
      </c>
      <c r="N169" s="11">
        <v>0</v>
      </c>
      <c r="O169" s="11">
        <v>0</v>
      </c>
      <c r="P169" s="11">
        <v>533</v>
      </c>
      <c r="Q169" s="11">
        <v>9</v>
      </c>
      <c r="R169" s="11">
        <v>528</v>
      </c>
      <c r="S169" s="11">
        <v>4</v>
      </c>
      <c r="T169" s="11">
        <v>526</v>
      </c>
      <c r="U169" s="11">
        <v>5</v>
      </c>
      <c r="V169" s="9">
        <v>533</v>
      </c>
      <c r="W169" s="9">
        <v>7</v>
      </c>
      <c r="X169" s="9">
        <v>533</v>
      </c>
      <c r="Y169" s="9">
        <v>9</v>
      </c>
    </row>
    <row r="170" spans="1:25" x14ac:dyDescent="0.25">
      <c r="A170" s="9">
        <v>166</v>
      </c>
      <c r="B170" s="9">
        <v>21729</v>
      </c>
      <c r="C170" s="9" t="s">
        <v>575</v>
      </c>
      <c r="D170" s="9" t="s">
        <v>200</v>
      </c>
      <c r="E170" s="9" t="s">
        <v>3</v>
      </c>
      <c r="F170" s="9" t="s">
        <v>2</v>
      </c>
      <c r="G170" s="9">
        <v>60</v>
      </c>
      <c r="H170" s="9" t="s">
        <v>106</v>
      </c>
      <c r="I170" s="9" t="s">
        <v>1275</v>
      </c>
      <c r="J170" s="10">
        <v>1599</v>
      </c>
      <c r="K170" s="10">
        <v>20</v>
      </c>
      <c r="L170" s="11">
        <v>0</v>
      </c>
      <c r="M170" s="11">
        <v>0</v>
      </c>
      <c r="N170" s="11">
        <v>520</v>
      </c>
      <c r="O170" s="11">
        <v>2</v>
      </c>
      <c r="P170" s="11">
        <v>535</v>
      </c>
      <c r="Q170" s="11">
        <v>8</v>
      </c>
      <c r="R170" s="11">
        <v>535</v>
      </c>
      <c r="S170" s="11">
        <v>9</v>
      </c>
      <c r="T170" s="11">
        <v>529</v>
      </c>
      <c r="U170" s="11">
        <v>4</v>
      </c>
      <c r="V170" s="9">
        <v>525</v>
      </c>
      <c r="W170" s="9">
        <v>4</v>
      </c>
      <c r="X170" s="9">
        <v>507</v>
      </c>
      <c r="Y170" s="9">
        <v>4</v>
      </c>
    </row>
    <row r="171" spans="1:25" x14ac:dyDescent="0.25">
      <c r="A171" s="9">
        <v>167</v>
      </c>
      <c r="B171" s="9">
        <v>438306</v>
      </c>
      <c r="C171" s="9" t="s">
        <v>212</v>
      </c>
      <c r="D171" s="9" t="s">
        <v>57</v>
      </c>
      <c r="E171" s="9" t="s">
        <v>3</v>
      </c>
      <c r="F171" s="9" t="s">
        <v>2</v>
      </c>
      <c r="G171" s="9">
        <v>60</v>
      </c>
      <c r="H171" s="9" t="s">
        <v>544</v>
      </c>
      <c r="I171" s="9" t="s">
        <v>1275</v>
      </c>
      <c r="J171" s="10">
        <v>1599</v>
      </c>
      <c r="K171" s="10">
        <v>20</v>
      </c>
      <c r="L171" s="11">
        <v>503</v>
      </c>
      <c r="M171" s="11">
        <v>3</v>
      </c>
      <c r="N171" s="11">
        <v>517</v>
      </c>
      <c r="O171" s="11">
        <v>7</v>
      </c>
      <c r="P171" s="11">
        <v>531</v>
      </c>
      <c r="Q171" s="11">
        <v>7</v>
      </c>
      <c r="R171" s="11">
        <v>542</v>
      </c>
      <c r="S171" s="11">
        <v>7</v>
      </c>
      <c r="T171" s="11">
        <v>0</v>
      </c>
      <c r="U171" s="11">
        <v>0</v>
      </c>
      <c r="V171" s="9">
        <v>0</v>
      </c>
      <c r="W171" s="9">
        <v>0</v>
      </c>
      <c r="X171" s="9">
        <v>526</v>
      </c>
      <c r="Y171" s="9">
        <v>6</v>
      </c>
    </row>
    <row r="172" spans="1:25" x14ac:dyDescent="0.25">
      <c r="A172" s="9">
        <v>168</v>
      </c>
      <c r="B172" s="9">
        <v>177497</v>
      </c>
      <c r="C172" s="9" t="s">
        <v>399</v>
      </c>
      <c r="D172" s="9" t="s">
        <v>200</v>
      </c>
      <c r="E172" s="9" t="s">
        <v>3</v>
      </c>
      <c r="F172" s="9" t="s">
        <v>2</v>
      </c>
      <c r="G172" s="9">
        <v>60</v>
      </c>
      <c r="H172" s="9" t="s">
        <v>397</v>
      </c>
      <c r="I172" s="9" t="s">
        <v>1275</v>
      </c>
      <c r="J172" s="10">
        <v>1599</v>
      </c>
      <c r="K172" s="10">
        <v>14</v>
      </c>
      <c r="L172" s="11">
        <v>515</v>
      </c>
      <c r="M172" s="11">
        <v>3</v>
      </c>
      <c r="N172" s="11">
        <v>527</v>
      </c>
      <c r="O172" s="11">
        <v>2</v>
      </c>
      <c r="P172" s="11">
        <v>517</v>
      </c>
      <c r="Q172" s="11">
        <v>4</v>
      </c>
      <c r="R172" s="11">
        <v>539</v>
      </c>
      <c r="S172" s="11">
        <v>7</v>
      </c>
      <c r="T172" s="11">
        <v>533</v>
      </c>
      <c r="U172" s="11">
        <v>5</v>
      </c>
      <c r="V172" s="9">
        <v>527</v>
      </c>
      <c r="W172" s="9">
        <v>8</v>
      </c>
      <c r="X172" s="9">
        <v>522</v>
      </c>
      <c r="Y172" s="9">
        <v>6</v>
      </c>
    </row>
    <row r="173" spans="1:25" x14ac:dyDescent="0.25">
      <c r="A173" s="9">
        <v>169</v>
      </c>
      <c r="B173" s="9">
        <v>312160</v>
      </c>
      <c r="C173" s="9" t="s">
        <v>533</v>
      </c>
      <c r="D173" s="9" t="s">
        <v>276</v>
      </c>
      <c r="E173" s="9" t="s">
        <v>3</v>
      </c>
      <c r="F173" s="9" t="s">
        <v>2</v>
      </c>
      <c r="G173" s="9">
        <v>60</v>
      </c>
      <c r="H173" s="9" t="s">
        <v>532</v>
      </c>
      <c r="I173" s="9" t="s">
        <v>1275</v>
      </c>
      <c r="J173" s="10">
        <v>1599</v>
      </c>
      <c r="K173" s="10">
        <v>12</v>
      </c>
      <c r="L173" s="11">
        <v>517</v>
      </c>
      <c r="M173" s="11">
        <v>5</v>
      </c>
      <c r="N173" s="11">
        <v>526</v>
      </c>
      <c r="O173" s="11">
        <v>5</v>
      </c>
      <c r="P173" s="11">
        <v>518</v>
      </c>
      <c r="Q173" s="11">
        <v>8</v>
      </c>
      <c r="R173" s="11">
        <v>540</v>
      </c>
      <c r="S173" s="11">
        <v>3</v>
      </c>
      <c r="T173" s="11">
        <v>513</v>
      </c>
      <c r="U173" s="11">
        <v>2</v>
      </c>
      <c r="V173" s="9">
        <v>519</v>
      </c>
      <c r="W173" s="9">
        <v>3</v>
      </c>
      <c r="X173" s="9">
        <v>533</v>
      </c>
      <c r="Y173" s="9">
        <v>4</v>
      </c>
    </row>
    <row r="174" spans="1:25" x14ac:dyDescent="0.25">
      <c r="A174" s="9">
        <v>170</v>
      </c>
      <c r="B174" s="9">
        <v>5291</v>
      </c>
      <c r="C174" s="9" t="s">
        <v>573</v>
      </c>
      <c r="D174" s="9" t="s">
        <v>159</v>
      </c>
      <c r="E174" s="9" t="s">
        <v>3</v>
      </c>
      <c r="F174" s="9" t="s">
        <v>2</v>
      </c>
      <c r="G174" s="9">
        <v>60</v>
      </c>
      <c r="H174" s="9" t="s">
        <v>307</v>
      </c>
      <c r="I174" s="9" t="s">
        <v>1275</v>
      </c>
      <c r="J174" s="10">
        <v>1598</v>
      </c>
      <c r="K174" s="10">
        <v>17</v>
      </c>
      <c r="L174" s="11">
        <v>530</v>
      </c>
      <c r="M174" s="11">
        <v>7</v>
      </c>
      <c r="N174" s="11">
        <v>0</v>
      </c>
      <c r="O174" s="11">
        <v>0</v>
      </c>
      <c r="P174" s="11">
        <v>545</v>
      </c>
      <c r="Q174" s="11">
        <v>5</v>
      </c>
      <c r="R174" s="11">
        <v>523</v>
      </c>
      <c r="S174" s="11">
        <v>5</v>
      </c>
      <c r="T174" s="11">
        <v>0</v>
      </c>
      <c r="U174" s="11">
        <v>0</v>
      </c>
      <c r="V174" s="9">
        <v>0</v>
      </c>
      <c r="W174" s="9">
        <v>0</v>
      </c>
      <c r="X174" s="9">
        <v>0</v>
      </c>
      <c r="Y174" s="9">
        <v>0</v>
      </c>
    </row>
    <row r="175" spans="1:25" x14ac:dyDescent="0.25">
      <c r="A175" s="9">
        <v>171</v>
      </c>
      <c r="B175" s="9">
        <v>305609</v>
      </c>
      <c r="C175" s="9" t="s">
        <v>558</v>
      </c>
      <c r="D175" s="9" t="s">
        <v>358</v>
      </c>
      <c r="E175" s="9" t="s">
        <v>3</v>
      </c>
      <c r="F175" s="9" t="s">
        <v>2</v>
      </c>
      <c r="G175" s="9">
        <v>60</v>
      </c>
      <c r="H175" s="9" t="s">
        <v>544</v>
      </c>
      <c r="I175" s="9" t="s">
        <v>1275</v>
      </c>
      <c r="J175" s="10">
        <v>1598</v>
      </c>
      <c r="K175" s="10">
        <v>17</v>
      </c>
      <c r="L175" s="11">
        <v>535</v>
      </c>
      <c r="M175" s="11">
        <v>5</v>
      </c>
      <c r="N175" s="11">
        <v>525</v>
      </c>
      <c r="O175" s="11">
        <v>5</v>
      </c>
      <c r="P175" s="11">
        <v>0</v>
      </c>
      <c r="Q175" s="11">
        <v>0</v>
      </c>
      <c r="R175" s="11">
        <v>531</v>
      </c>
      <c r="S175" s="11">
        <v>6</v>
      </c>
      <c r="T175" s="11">
        <v>0</v>
      </c>
      <c r="U175" s="11">
        <v>0</v>
      </c>
      <c r="V175" s="9">
        <v>532</v>
      </c>
      <c r="W175" s="9">
        <v>6</v>
      </c>
      <c r="X175" s="9">
        <v>0</v>
      </c>
      <c r="Y175" s="9">
        <v>0</v>
      </c>
    </row>
    <row r="176" spans="1:25" x14ac:dyDescent="0.25">
      <c r="A176" s="9">
        <v>172</v>
      </c>
      <c r="B176" s="9">
        <v>38322</v>
      </c>
      <c r="C176" s="9" t="s">
        <v>211</v>
      </c>
      <c r="D176" s="9" t="s">
        <v>210</v>
      </c>
      <c r="E176" s="9" t="s">
        <v>3</v>
      </c>
      <c r="F176" s="9" t="s">
        <v>2</v>
      </c>
      <c r="G176" s="9">
        <v>60</v>
      </c>
      <c r="H176" s="9" t="s">
        <v>209</v>
      </c>
      <c r="I176" s="9" t="s">
        <v>1275</v>
      </c>
      <c r="J176" s="10">
        <v>1598</v>
      </c>
      <c r="K176" s="10">
        <v>14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526</v>
      </c>
      <c r="S176" s="11">
        <v>5</v>
      </c>
      <c r="T176" s="11">
        <v>527</v>
      </c>
      <c r="U176" s="11">
        <v>3</v>
      </c>
      <c r="V176" s="9">
        <v>533</v>
      </c>
      <c r="W176" s="9">
        <v>6</v>
      </c>
      <c r="X176" s="9">
        <v>538</v>
      </c>
      <c r="Y176" s="9">
        <v>5</v>
      </c>
    </row>
    <row r="177" spans="1:25" x14ac:dyDescent="0.25">
      <c r="A177" s="9">
        <v>173</v>
      </c>
      <c r="B177" s="9">
        <v>306443</v>
      </c>
      <c r="C177" s="9" t="s">
        <v>572</v>
      </c>
      <c r="D177" s="9" t="s">
        <v>300</v>
      </c>
      <c r="E177" s="9" t="s">
        <v>3</v>
      </c>
      <c r="F177" s="9" t="s">
        <v>2</v>
      </c>
      <c r="G177" s="9">
        <v>60</v>
      </c>
      <c r="H177" s="9" t="s">
        <v>571</v>
      </c>
      <c r="I177" s="9" t="s">
        <v>1275</v>
      </c>
      <c r="J177" s="10">
        <v>1597</v>
      </c>
      <c r="K177" s="10">
        <v>21</v>
      </c>
      <c r="L177" s="11">
        <v>526</v>
      </c>
      <c r="M177" s="11">
        <v>3</v>
      </c>
      <c r="N177" s="11">
        <v>502</v>
      </c>
      <c r="O177" s="11">
        <v>1</v>
      </c>
      <c r="P177" s="11">
        <v>535</v>
      </c>
      <c r="Q177" s="11">
        <v>10</v>
      </c>
      <c r="R177" s="11">
        <v>534</v>
      </c>
      <c r="S177" s="11">
        <v>5</v>
      </c>
      <c r="T177" s="11">
        <v>528</v>
      </c>
      <c r="U177" s="11">
        <v>6</v>
      </c>
      <c r="V177" s="9">
        <v>521</v>
      </c>
      <c r="W177" s="9">
        <v>4</v>
      </c>
      <c r="X177" s="9">
        <v>522</v>
      </c>
      <c r="Y177" s="9">
        <v>2</v>
      </c>
    </row>
    <row r="178" spans="1:25" x14ac:dyDescent="0.25">
      <c r="A178" s="9">
        <v>174</v>
      </c>
      <c r="B178" s="9">
        <v>327822</v>
      </c>
      <c r="C178" s="9" t="s">
        <v>561</v>
      </c>
      <c r="D178" s="9" t="s">
        <v>57</v>
      </c>
      <c r="E178" s="9" t="s">
        <v>3</v>
      </c>
      <c r="F178" s="9" t="s">
        <v>2</v>
      </c>
      <c r="G178" s="9">
        <v>60</v>
      </c>
      <c r="H178" s="9" t="s">
        <v>325</v>
      </c>
      <c r="I178" s="9" t="s">
        <v>1275</v>
      </c>
      <c r="J178" s="10">
        <v>1597</v>
      </c>
      <c r="K178" s="10">
        <v>16</v>
      </c>
      <c r="L178" s="11">
        <v>529</v>
      </c>
      <c r="M178" s="11">
        <v>8</v>
      </c>
      <c r="N178" s="11">
        <v>529</v>
      </c>
      <c r="O178" s="11">
        <v>8</v>
      </c>
      <c r="P178" s="11">
        <v>533</v>
      </c>
      <c r="Q178" s="11">
        <v>5</v>
      </c>
      <c r="R178" s="11">
        <v>528</v>
      </c>
      <c r="S178" s="11">
        <v>7</v>
      </c>
      <c r="T178" s="11">
        <v>0</v>
      </c>
      <c r="U178" s="11">
        <v>0</v>
      </c>
      <c r="V178" s="9">
        <v>533</v>
      </c>
      <c r="W178" s="9">
        <v>8</v>
      </c>
      <c r="X178" s="9">
        <v>531</v>
      </c>
      <c r="Y178" s="9">
        <v>6</v>
      </c>
    </row>
    <row r="179" spans="1:25" x14ac:dyDescent="0.25">
      <c r="A179" s="9">
        <v>175</v>
      </c>
      <c r="B179" s="9">
        <v>828918</v>
      </c>
      <c r="C179" s="9" t="s">
        <v>517</v>
      </c>
      <c r="D179" s="9" t="s">
        <v>85</v>
      </c>
      <c r="E179" s="9" t="s">
        <v>3</v>
      </c>
      <c r="F179" s="9" t="s">
        <v>2</v>
      </c>
      <c r="G179" s="9">
        <v>60</v>
      </c>
      <c r="H179" s="9" t="s">
        <v>307</v>
      </c>
      <c r="I179" s="9" t="s">
        <v>1275</v>
      </c>
      <c r="J179" s="10">
        <v>1595</v>
      </c>
      <c r="K179" s="10">
        <v>25</v>
      </c>
      <c r="L179" s="11">
        <v>534</v>
      </c>
      <c r="M179" s="11">
        <v>5</v>
      </c>
      <c r="N179" s="11">
        <v>0</v>
      </c>
      <c r="O179" s="11">
        <v>0</v>
      </c>
      <c r="P179" s="11">
        <v>515</v>
      </c>
      <c r="Q179" s="11">
        <v>4</v>
      </c>
      <c r="R179" s="11">
        <v>518</v>
      </c>
      <c r="S179" s="11">
        <v>1</v>
      </c>
      <c r="T179" s="11">
        <v>528</v>
      </c>
      <c r="U179" s="11">
        <v>10</v>
      </c>
      <c r="V179" s="9">
        <v>520</v>
      </c>
      <c r="W179" s="9">
        <v>5</v>
      </c>
      <c r="X179" s="9">
        <v>533</v>
      </c>
      <c r="Y179" s="9">
        <v>10</v>
      </c>
    </row>
    <row r="180" spans="1:25" x14ac:dyDescent="0.25">
      <c r="A180" s="9">
        <v>176</v>
      </c>
      <c r="B180" s="9">
        <v>839767</v>
      </c>
      <c r="C180" s="9" t="s">
        <v>531</v>
      </c>
      <c r="D180" s="9" t="s">
        <v>50</v>
      </c>
      <c r="E180" s="9" t="s">
        <v>3</v>
      </c>
      <c r="F180" s="9" t="s">
        <v>2</v>
      </c>
      <c r="G180" s="9">
        <v>60</v>
      </c>
      <c r="H180" s="9" t="s">
        <v>530</v>
      </c>
      <c r="I180" s="9" t="s">
        <v>1275</v>
      </c>
      <c r="J180" s="10">
        <v>1594</v>
      </c>
      <c r="K180" s="10">
        <v>22</v>
      </c>
      <c r="L180" s="11">
        <v>528</v>
      </c>
      <c r="M180" s="11">
        <v>5</v>
      </c>
      <c r="N180" s="11">
        <v>509</v>
      </c>
      <c r="O180" s="11">
        <v>4</v>
      </c>
      <c r="P180" s="11">
        <v>531</v>
      </c>
      <c r="Q180" s="11">
        <v>7</v>
      </c>
      <c r="R180" s="11">
        <v>521</v>
      </c>
      <c r="S180" s="11">
        <v>4</v>
      </c>
      <c r="T180" s="11">
        <v>525</v>
      </c>
      <c r="U180" s="11">
        <v>3</v>
      </c>
      <c r="V180" s="9">
        <v>535</v>
      </c>
      <c r="W180" s="9">
        <v>10</v>
      </c>
      <c r="X180" s="9">
        <v>528</v>
      </c>
      <c r="Y180" s="9">
        <v>7</v>
      </c>
    </row>
    <row r="181" spans="1:25" x14ac:dyDescent="0.25">
      <c r="A181" s="9">
        <v>177</v>
      </c>
      <c r="B181" s="9">
        <v>22480</v>
      </c>
      <c r="C181" s="9" t="s">
        <v>567</v>
      </c>
      <c r="D181" s="9" t="s">
        <v>94</v>
      </c>
      <c r="E181" s="9" t="s">
        <v>3</v>
      </c>
      <c r="F181" s="9" t="s">
        <v>2</v>
      </c>
      <c r="G181" s="9">
        <v>60</v>
      </c>
      <c r="H181" s="9" t="s">
        <v>93</v>
      </c>
      <c r="I181" s="9" t="s">
        <v>1275</v>
      </c>
      <c r="J181" s="10">
        <v>1594</v>
      </c>
      <c r="K181" s="10">
        <v>21</v>
      </c>
      <c r="L181" s="11">
        <v>518</v>
      </c>
      <c r="M181" s="11">
        <v>2</v>
      </c>
      <c r="N181" s="11">
        <v>519</v>
      </c>
      <c r="O181" s="11">
        <v>8</v>
      </c>
      <c r="P181" s="11">
        <v>529</v>
      </c>
      <c r="Q181" s="11">
        <v>7</v>
      </c>
      <c r="R181" s="11">
        <v>524</v>
      </c>
      <c r="S181" s="11">
        <v>6</v>
      </c>
      <c r="T181" s="11">
        <v>541</v>
      </c>
      <c r="U181" s="11">
        <v>8</v>
      </c>
      <c r="V181" s="9">
        <v>514</v>
      </c>
      <c r="W181" s="9">
        <v>3</v>
      </c>
      <c r="X181" s="9">
        <v>508</v>
      </c>
      <c r="Y181" s="9">
        <v>6</v>
      </c>
    </row>
    <row r="182" spans="1:25" x14ac:dyDescent="0.25">
      <c r="A182" s="9">
        <v>178</v>
      </c>
      <c r="B182" s="9">
        <v>263227</v>
      </c>
      <c r="C182" s="9" t="s">
        <v>497</v>
      </c>
      <c r="D182" s="9" t="s">
        <v>31</v>
      </c>
      <c r="E182" s="9" t="s">
        <v>3</v>
      </c>
      <c r="F182" s="9" t="s">
        <v>2</v>
      </c>
      <c r="G182" s="9">
        <v>60</v>
      </c>
      <c r="H182" s="9" t="s">
        <v>131</v>
      </c>
      <c r="I182" s="9" t="s">
        <v>1275</v>
      </c>
      <c r="J182" s="10">
        <v>1594</v>
      </c>
      <c r="K182" s="10">
        <v>17</v>
      </c>
      <c r="L182" s="11">
        <v>530</v>
      </c>
      <c r="M182" s="11">
        <v>3</v>
      </c>
      <c r="N182" s="11">
        <v>0</v>
      </c>
      <c r="O182" s="11">
        <v>0</v>
      </c>
      <c r="P182" s="11">
        <v>516</v>
      </c>
      <c r="Q182" s="11">
        <v>6</v>
      </c>
      <c r="R182" s="11">
        <v>526</v>
      </c>
      <c r="S182" s="11">
        <v>4</v>
      </c>
      <c r="T182" s="11">
        <v>0</v>
      </c>
      <c r="U182" s="11">
        <v>0</v>
      </c>
      <c r="V182" s="9">
        <v>538</v>
      </c>
      <c r="W182" s="9">
        <v>10</v>
      </c>
      <c r="X182" s="9">
        <v>0</v>
      </c>
      <c r="Y182" s="9">
        <v>0</v>
      </c>
    </row>
    <row r="183" spans="1:25" x14ac:dyDescent="0.25">
      <c r="A183" s="9">
        <v>179</v>
      </c>
      <c r="B183" s="9">
        <v>14866</v>
      </c>
      <c r="C183" s="9" t="s">
        <v>566</v>
      </c>
      <c r="D183" s="9" t="s">
        <v>565</v>
      </c>
      <c r="E183" s="9" t="s">
        <v>3</v>
      </c>
      <c r="F183" s="9" t="s">
        <v>2</v>
      </c>
      <c r="G183" s="9">
        <v>60</v>
      </c>
      <c r="H183" s="9" t="s">
        <v>197</v>
      </c>
      <c r="I183" s="9" t="s">
        <v>1275</v>
      </c>
      <c r="J183" s="10">
        <v>1594</v>
      </c>
      <c r="K183" s="10">
        <v>16</v>
      </c>
      <c r="L183" s="11">
        <v>528</v>
      </c>
      <c r="M183" s="11">
        <v>5</v>
      </c>
      <c r="N183" s="11">
        <v>524</v>
      </c>
      <c r="O183" s="11">
        <v>8</v>
      </c>
      <c r="P183" s="11">
        <v>515</v>
      </c>
      <c r="Q183" s="11">
        <v>4</v>
      </c>
      <c r="R183" s="11">
        <v>531</v>
      </c>
      <c r="S183" s="11">
        <v>5</v>
      </c>
      <c r="T183" s="11">
        <v>535</v>
      </c>
      <c r="U183" s="11">
        <v>6</v>
      </c>
      <c r="V183" s="9">
        <v>521</v>
      </c>
      <c r="W183" s="9">
        <v>3</v>
      </c>
      <c r="X183" s="9">
        <v>526</v>
      </c>
      <c r="Y183" s="9">
        <v>7</v>
      </c>
    </row>
    <row r="184" spans="1:25" x14ac:dyDescent="0.25">
      <c r="A184" s="9">
        <v>180</v>
      </c>
      <c r="B184" s="9">
        <v>386249</v>
      </c>
      <c r="C184" s="9" t="s">
        <v>552</v>
      </c>
      <c r="D184" s="9" t="s">
        <v>551</v>
      </c>
      <c r="E184" s="9" t="s">
        <v>3</v>
      </c>
      <c r="F184" s="9" t="s">
        <v>2</v>
      </c>
      <c r="G184" s="9">
        <v>60</v>
      </c>
      <c r="H184" s="9" t="s">
        <v>255</v>
      </c>
      <c r="I184" s="9" t="s">
        <v>1275</v>
      </c>
      <c r="J184" s="10">
        <v>1593</v>
      </c>
      <c r="K184" s="10">
        <v>30</v>
      </c>
      <c r="L184" s="11">
        <v>0</v>
      </c>
      <c r="M184" s="11">
        <v>0</v>
      </c>
      <c r="N184" s="11">
        <v>527</v>
      </c>
      <c r="O184" s="11">
        <v>7</v>
      </c>
      <c r="P184" s="11">
        <v>530</v>
      </c>
      <c r="Q184" s="11">
        <v>10</v>
      </c>
      <c r="R184" s="11">
        <v>528</v>
      </c>
      <c r="S184" s="11">
        <v>5</v>
      </c>
      <c r="T184" s="11">
        <v>530</v>
      </c>
      <c r="U184" s="11">
        <v>4</v>
      </c>
      <c r="V184" s="9">
        <v>533</v>
      </c>
      <c r="W184" s="9">
        <v>10</v>
      </c>
      <c r="X184" s="9">
        <v>0</v>
      </c>
      <c r="Y184" s="9">
        <v>0</v>
      </c>
    </row>
    <row r="185" spans="1:25" x14ac:dyDescent="0.25">
      <c r="A185" s="9">
        <v>181</v>
      </c>
      <c r="B185" s="9">
        <v>147284</v>
      </c>
      <c r="C185" s="9" t="s">
        <v>564</v>
      </c>
      <c r="D185" s="9" t="s">
        <v>563</v>
      </c>
      <c r="E185" s="9" t="s">
        <v>3</v>
      </c>
      <c r="F185" s="9" t="s">
        <v>2</v>
      </c>
      <c r="G185" s="9">
        <v>60</v>
      </c>
      <c r="H185" s="9" t="s">
        <v>124</v>
      </c>
      <c r="I185" s="9" t="s">
        <v>1275</v>
      </c>
      <c r="J185" s="10">
        <v>1593</v>
      </c>
      <c r="K185" s="10">
        <v>20</v>
      </c>
      <c r="L185" s="11">
        <v>0</v>
      </c>
      <c r="M185" s="11">
        <v>0</v>
      </c>
      <c r="N185" s="11">
        <v>531</v>
      </c>
      <c r="O185" s="11">
        <v>8</v>
      </c>
      <c r="P185" s="11">
        <v>536</v>
      </c>
      <c r="Q185" s="11">
        <v>6</v>
      </c>
      <c r="R185" s="11">
        <v>518</v>
      </c>
      <c r="S185" s="11">
        <v>6</v>
      </c>
      <c r="T185" s="11">
        <v>526</v>
      </c>
      <c r="U185" s="11">
        <v>6</v>
      </c>
      <c r="V185" s="9">
        <v>521</v>
      </c>
      <c r="W185" s="9">
        <v>5</v>
      </c>
      <c r="X185" s="9">
        <v>523</v>
      </c>
      <c r="Y185" s="9">
        <v>2</v>
      </c>
    </row>
    <row r="186" spans="1:25" x14ac:dyDescent="0.25">
      <c r="A186" s="9">
        <v>182</v>
      </c>
      <c r="B186" s="9">
        <v>419927</v>
      </c>
      <c r="C186" s="9" t="s">
        <v>562</v>
      </c>
      <c r="D186" s="9" t="s">
        <v>215</v>
      </c>
      <c r="E186" s="9" t="s">
        <v>3</v>
      </c>
      <c r="F186" s="9" t="s">
        <v>2</v>
      </c>
      <c r="G186" s="9">
        <v>60</v>
      </c>
      <c r="H186" s="9" t="s">
        <v>49</v>
      </c>
      <c r="I186" s="9" t="s">
        <v>1275</v>
      </c>
      <c r="J186" s="10">
        <v>1593</v>
      </c>
      <c r="K186" s="10">
        <v>16</v>
      </c>
      <c r="L186" s="11">
        <v>523</v>
      </c>
      <c r="M186" s="11">
        <v>6</v>
      </c>
      <c r="N186" s="11">
        <v>531</v>
      </c>
      <c r="O186" s="11">
        <v>2</v>
      </c>
      <c r="P186" s="11">
        <v>518</v>
      </c>
      <c r="Q186" s="11">
        <v>4</v>
      </c>
      <c r="R186" s="11">
        <v>527</v>
      </c>
      <c r="S186" s="11">
        <v>5</v>
      </c>
      <c r="T186" s="11">
        <v>535</v>
      </c>
      <c r="U186" s="11">
        <v>9</v>
      </c>
      <c r="V186" s="9">
        <v>0</v>
      </c>
      <c r="W186" s="9">
        <v>0</v>
      </c>
      <c r="X186" s="9">
        <v>0</v>
      </c>
      <c r="Y186" s="9">
        <v>0</v>
      </c>
    </row>
    <row r="187" spans="1:25" x14ac:dyDescent="0.25">
      <c r="A187" s="9">
        <v>183</v>
      </c>
      <c r="B187" s="9">
        <v>265051</v>
      </c>
      <c r="C187" s="9" t="s">
        <v>527</v>
      </c>
      <c r="D187" s="9" t="s">
        <v>526</v>
      </c>
      <c r="E187" s="9" t="s">
        <v>3</v>
      </c>
      <c r="F187" s="9" t="s">
        <v>2</v>
      </c>
      <c r="G187" s="9">
        <v>60</v>
      </c>
      <c r="H187" s="9" t="s">
        <v>345</v>
      </c>
      <c r="I187" s="9" t="s">
        <v>1275</v>
      </c>
      <c r="J187" s="10">
        <v>1592</v>
      </c>
      <c r="K187" s="10">
        <v>27</v>
      </c>
      <c r="L187" s="11">
        <v>524</v>
      </c>
      <c r="M187" s="11">
        <v>6</v>
      </c>
      <c r="N187" s="11">
        <v>532</v>
      </c>
      <c r="O187" s="11">
        <v>10</v>
      </c>
      <c r="P187" s="11">
        <v>502</v>
      </c>
      <c r="Q187" s="11">
        <v>3</v>
      </c>
      <c r="R187" s="11">
        <v>526</v>
      </c>
      <c r="S187" s="11">
        <v>6</v>
      </c>
      <c r="T187" s="11">
        <v>521</v>
      </c>
      <c r="U187" s="11">
        <v>4</v>
      </c>
      <c r="V187" s="9">
        <v>534</v>
      </c>
      <c r="W187" s="9">
        <v>11</v>
      </c>
      <c r="X187" s="9">
        <v>508</v>
      </c>
      <c r="Y187" s="9">
        <v>5</v>
      </c>
    </row>
    <row r="188" spans="1:25" x14ac:dyDescent="0.25">
      <c r="A188" s="9">
        <v>184</v>
      </c>
      <c r="B188" s="9">
        <v>94956</v>
      </c>
      <c r="C188" s="9" t="s">
        <v>224</v>
      </c>
      <c r="D188" s="9" t="s">
        <v>223</v>
      </c>
      <c r="E188" s="9" t="s">
        <v>3</v>
      </c>
      <c r="F188" s="9" t="s">
        <v>2</v>
      </c>
      <c r="G188" s="9">
        <v>60</v>
      </c>
      <c r="H188" s="9" t="s">
        <v>222</v>
      </c>
      <c r="I188" s="9" t="s">
        <v>1275</v>
      </c>
      <c r="J188" s="10">
        <v>1592</v>
      </c>
      <c r="K188" s="10">
        <v>14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532</v>
      </c>
      <c r="S188" s="11">
        <v>6</v>
      </c>
      <c r="T188" s="11">
        <v>530</v>
      </c>
      <c r="U188" s="11">
        <v>4</v>
      </c>
      <c r="V188" s="9">
        <v>530</v>
      </c>
      <c r="W188" s="9">
        <v>4</v>
      </c>
      <c r="X188" s="9">
        <v>512</v>
      </c>
      <c r="Y188" s="9">
        <v>4</v>
      </c>
    </row>
    <row r="189" spans="1:25" x14ac:dyDescent="0.25">
      <c r="A189" s="9">
        <v>185</v>
      </c>
      <c r="B189" s="9">
        <v>12635</v>
      </c>
      <c r="C189" s="9" t="s">
        <v>477</v>
      </c>
      <c r="D189" s="9" t="s">
        <v>50</v>
      </c>
      <c r="E189" s="9" t="s">
        <v>3</v>
      </c>
      <c r="F189" s="9" t="s">
        <v>2</v>
      </c>
      <c r="G189" s="9">
        <v>60</v>
      </c>
      <c r="H189" s="9" t="s">
        <v>174</v>
      </c>
      <c r="I189" s="9" t="s">
        <v>1275</v>
      </c>
      <c r="J189" s="10">
        <v>1591</v>
      </c>
      <c r="K189" s="10">
        <v>14</v>
      </c>
      <c r="L189" s="11">
        <v>515</v>
      </c>
      <c r="M189" s="11">
        <v>4</v>
      </c>
      <c r="N189" s="11">
        <v>0</v>
      </c>
      <c r="O189" s="11">
        <v>0</v>
      </c>
      <c r="P189" s="11">
        <v>519</v>
      </c>
      <c r="Q189" s="11">
        <v>9</v>
      </c>
      <c r="R189" s="11">
        <v>530</v>
      </c>
      <c r="S189" s="11">
        <v>5</v>
      </c>
      <c r="T189" s="11">
        <v>514</v>
      </c>
      <c r="U189" s="11">
        <v>4</v>
      </c>
      <c r="V189" s="9">
        <v>521</v>
      </c>
      <c r="W189" s="9">
        <v>4</v>
      </c>
      <c r="X189" s="9">
        <v>540</v>
      </c>
      <c r="Y189" s="9">
        <v>5</v>
      </c>
    </row>
    <row r="190" spans="1:25" x14ac:dyDescent="0.25">
      <c r="A190" s="9">
        <v>186</v>
      </c>
      <c r="B190" s="9">
        <v>334866</v>
      </c>
      <c r="C190" s="9" t="s">
        <v>555</v>
      </c>
      <c r="D190" s="9" t="s">
        <v>159</v>
      </c>
      <c r="E190" s="9" t="s">
        <v>3</v>
      </c>
      <c r="F190" s="9" t="s">
        <v>2</v>
      </c>
      <c r="G190" s="9">
        <v>60</v>
      </c>
      <c r="H190" s="9" t="s">
        <v>554</v>
      </c>
      <c r="I190" s="9" t="s">
        <v>1275</v>
      </c>
      <c r="J190" s="10">
        <v>1590</v>
      </c>
      <c r="K190" s="10">
        <v>18</v>
      </c>
      <c r="L190" s="11">
        <v>0</v>
      </c>
      <c r="M190" s="11">
        <v>0</v>
      </c>
      <c r="N190" s="11">
        <v>535</v>
      </c>
      <c r="O190" s="11">
        <v>7</v>
      </c>
      <c r="P190" s="11">
        <v>527</v>
      </c>
      <c r="Q190" s="11">
        <v>4</v>
      </c>
      <c r="R190" s="11">
        <v>528</v>
      </c>
      <c r="S190" s="11">
        <v>7</v>
      </c>
      <c r="T190" s="11">
        <v>522</v>
      </c>
      <c r="U190" s="11">
        <v>6</v>
      </c>
      <c r="V190" s="9">
        <v>0</v>
      </c>
      <c r="W190" s="9">
        <v>0</v>
      </c>
      <c r="X190" s="9">
        <v>0</v>
      </c>
      <c r="Y190" s="9">
        <v>0</v>
      </c>
    </row>
    <row r="191" spans="1:25" x14ac:dyDescent="0.25">
      <c r="A191" s="9">
        <v>187</v>
      </c>
      <c r="B191" s="9">
        <v>35147</v>
      </c>
      <c r="C191" s="9" t="s">
        <v>553</v>
      </c>
      <c r="D191" s="9" t="s">
        <v>62</v>
      </c>
      <c r="E191" s="9" t="s">
        <v>3</v>
      </c>
      <c r="F191" s="9" t="s">
        <v>2</v>
      </c>
      <c r="G191" s="9">
        <v>60</v>
      </c>
      <c r="H191" s="9" t="s">
        <v>325</v>
      </c>
      <c r="I191" s="9" t="s">
        <v>1275</v>
      </c>
      <c r="J191" s="10">
        <v>1590</v>
      </c>
      <c r="K191" s="10">
        <v>17</v>
      </c>
      <c r="L191" s="11">
        <v>534</v>
      </c>
      <c r="M191" s="11">
        <v>6</v>
      </c>
      <c r="N191" s="11">
        <v>536</v>
      </c>
      <c r="O191" s="11">
        <v>5</v>
      </c>
      <c r="P191" s="11">
        <v>0</v>
      </c>
      <c r="Q191" s="11">
        <v>0</v>
      </c>
      <c r="R191" s="11">
        <v>518</v>
      </c>
      <c r="S191" s="11">
        <v>5</v>
      </c>
      <c r="T191" s="11">
        <v>520</v>
      </c>
      <c r="U191" s="11">
        <v>6</v>
      </c>
      <c r="V191" s="9">
        <v>507</v>
      </c>
      <c r="W191" s="9">
        <v>2</v>
      </c>
      <c r="X191" s="9">
        <v>0</v>
      </c>
      <c r="Y191" s="9">
        <v>0</v>
      </c>
    </row>
    <row r="192" spans="1:25" x14ac:dyDescent="0.25">
      <c r="A192" s="9">
        <v>188</v>
      </c>
      <c r="B192" s="9">
        <v>42102</v>
      </c>
      <c r="C192" s="9" t="s">
        <v>519</v>
      </c>
      <c r="D192" s="9" t="s">
        <v>358</v>
      </c>
      <c r="E192" s="9" t="s">
        <v>3</v>
      </c>
      <c r="F192" s="9" t="s">
        <v>2</v>
      </c>
      <c r="G192" s="9">
        <v>60</v>
      </c>
      <c r="H192" s="9" t="s">
        <v>509</v>
      </c>
      <c r="I192" s="9" t="s">
        <v>1275</v>
      </c>
      <c r="J192" s="10">
        <v>1589</v>
      </c>
      <c r="K192" s="10">
        <v>17</v>
      </c>
      <c r="L192" s="11">
        <v>523</v>
      </c>
      <c r="M192" s="11">
        <v>6</v>
      </c>
      <c r="N192" s="11">
        <v>517</v>
      </c>
      <c r="O192" s="11">
        <v>3</v>
      </c>
      <c r="P192" s="11">
        <v>530</v>
      </c>
      <c r="Q192" s="11">
        <v>9</v>
      </c>
      <c r="R192" s="11">
        <v>526</v>
      </c>
      <c r="S192" s="11">
        <v>4</v>
      </c>
      <c r="T192" s="11">
        <v>524</v>
      </c>
      <c r="U192" s="11">
        <v>7</v>
      </c>
      <c r="V192" s="9">
        <v>533</v>
      </c>
      <c r="W192" s="9">
        <v>4</v>
      </c>
      <c r="X192" s="9">
        <v>523</v>
      </c>
      <c r="Y192" s="9">
        <v>3</v>
      </c>
    </row>
    <row r="193" spans="1:25" x14ac:dyDescent="0.25">
      <c r="A193" s="9">
        <v>189</v>
      </c>
      <c r="B193" s="9">
        <v>361586</v>
      </c>
      <c r="C193" s="9" t="s">
        <v>494</v>
      </c>
      <c r="D193" s="9" t="s">
        <v>57</v>
      </c>
      <c r="E193" s="9" t="s">
        <v>3</v>
      </c>
      <c r="F193" s="9" t="s">
        <v>2</v>
      </c>
      <c r="G193" s="9">
        <v>60</v>
      </c>
      <c r="H193" s="9" t="s">
        <v>81</v>
      </c>
      <c r="I193" s="9" t="s">
        <v>1275</v>
      </c>
      <c r="J193" s="10">
        <v>1589</v>
      </c>
      <c r="K193" s="10">
        <v>16</v>
      </c>
      <c r="L193" s="11">
        <v>518</v>
      </c>
      <c r="M193" s="11">
        <v>8</v>
      </c>
      <c r="N193" s="11">
        <v>528</v>
      </c>
      <c r="O193" s="11">
        <v>7</v>
      </c>
      <c r="P193" s="11">
        <v>0</v>
      </c>
      <c r="Q193" s="11">
        <v>0</v>
      </c>
      <c r="R193" s="11">
        <v>517</v>
      </c>
      <c r="S193" s="11">
        <v>5</v>
      </c>
      <c r="T193" s="11">
        <v>525</v>
      </c>
      <c r="U193" s="11">
        <v>5</v>
      </c>
      <c r="V193" s="9">
        <v>536</v>
      </c>
      <c r="W193" s="9">
        <v>4</v>
      </c>
      <c r="X193" s="9">
        <v>519</v>
      </c>
      <c r="Y193" s="9">
        <v>4</v>
      </c>
    </row>
    <row r="194" spans="1:25" x14ac:dyDescent="0.25">
      <c r="A194" s="9">
        <v>190</v>
      </c>
      <c r="B194" s="9">
        <v>1034563</v>
      </c>
      <c r="C194" s="9" t="s">
        <v>522</v>
      </c>
      <c r="D194" s="9" t="s">
        <v>223</v>
      </c>
      <c r="E194" s="9" t="s">
        <v>3</v>
      </c>
      <c r="F194" s="9" t="s">
        <v>2</v>
      </c>
      <c r="G194" s="9">
        <v>60</v>
      </c>
      <c r="H194" s="9" t="s">
        <v>129</v>
      </c>
      <c r="I194" s="9" t="s">
        <v>1275</v>
      </c>
      <c r="J194" s="10">
        <v>1588</v>
      </c>
      <c r="K194" s="10">
        <v>20</v>
      </c>
      <c r="L194" s="11">
        <v>0</v>
      </c>
      <c r="M194" s="11">
        <v>0</v>
      </c>
      <c r="N194" s="11">
        <v>0</v>
      </c>
      <c r="O194" s="11">
        <v>0</v>
      </c>
      <c r="P194" s="11">
        <v>522</v>
      </c>
      <c r="Q194" s="11">
        <v>6</v>
      </c>
      <c r="R194" s="11">
        <v>530</v>
      </c>
      <c r="S194" s="11">
        <v>6</v>
      </c>
      <c r="T194" s="11">
        <v>529</v>
      </c>
      <c r="U194" s="11">
        <v>7</v>
      </c>
      <c r="V194" s="9">
        <v>529</v>
      </c>
      <c r="W194" s="9">
        <v>8</v>
      </c>
      <c r="X194" s="9">
        <v>528</v>
      </c>
      <c r="Y194" s="9">
        <v>7</v>
      </c>
    </row>
    <row r="195" spans="1:25" x14ac:dyDescent="0.25">
      <c r="A195" s="9">
        <v>191</v>
      </c>
      <c r="B195" s="9">
        <v>70340</v>
      </c>
      <c r="C195" s="9" t="s">
        <v>538</v>
      </c>
      <c r="D195" s="9" t="s">
        <v>62</v>
      </c>
      <c r="E195" s="9" t="s">
        <v>3</v>
      </c>
      <c r="F195" s="9" t="s">
        <v>2</v>
      </c>
      <c r="G195" s="9">
        <v>60</v>
      </c>
      <c r="H195" s="9" t="s">
        <v>111</v>
      </c>
      <c r="I195" s="9" t="s">
        <v>1275</v>
      </c>
      <c r="J195" s="10">
        <v>1588</v>
      </c>
      <c r="K195" s="10">
        <v>16</v>
      </c>
      <c r="L195" s="11">
        <v>513</v>
      </c>
      <c r="M195" s="11">
        <v>2</v>
      </c>
      <c r="N195" s="11">
        <v>517</v>
      </c>
      <c r="O195" s="11">
        <v>3</v>
      </c>
      <c r="P195" s="11">
        <v>531</v>
      </c>
      <c r="Q195" s="11">
        <v>6</v>
      </c>
      <c r="R195" s="11">
        <v>524</v>
      </c>
      <c r="S195" s="11">
        <v>2</v>
      </c>
      <c r="T195" s="11">
        <v>530</v>
      </c>
      <c r="U195" s="11">
        <v>7</v>
      </c>
      <c r="V195" s="9">
        <v>527</v>
      </c>
      <c r="W195" s="9">
        <v>3</v>
      </c>
      <c r="X195" s="9">
        <v>526</v>
      </c>
      <c r="Y195" s="9">
        <v>6</v>
      </c>
    </row>
    <row r="196" spans="1:25" x14ac:dyDescent="0.25">
      <c r="A196" s="9">
        <v>192</v>
      </c>
      <c r="B196" s="9">
        <v>398550</v>
      </c>
      <c r="C196" s="9" t="s">
        <v>475</v>
      </c>
      <c r="D196" s="9" t="s">
        <v>65</v>
      </c>
      <c r="E196" s="9" t="s">
        <v>3</v>
      </c>
      <c r="F196" s="9" t="s">
        <v>2</v>
      </c>
      <c r="G196" s="9">
        <v>60</v>
      </c>
      <c r="H196" s="9" t="s">
        <v>474</v>
      </c>
      <c r="I196" s="9" t="s">
        <v>1275</v>
      </c>
      <c r="J196" s="10">
        <v>1587</v>
      </c>
      <c r="K196" s="10">
        <v>22</v>
      </c>
      <c r="L196" s="11">
        <v>520</v>
      </c>
      <c r="M196" s="11">
        <v>1</v>
      </c>
      <c r="N196" s="11">
        <v>522</v>
      </c>
      <c r="O196" s="11">
        <v>4</v>
      </c>
      <c r="P196" s="11">
        <v>515</v>
      </c>
      <c r="Q196" s="11">
        <v>6</v>
      </c>
      <c r="R196" s="11">
        <v>516</v>
      </c>
      <c r="S196" s="11">
        <v>6</v>
      </c>
      <c r="T196" s="11">
        <v>522</v>
      </c>
      <c r="U196" s="11">
        <v>3</v>
      </c>
      <c r="V196" s="9">
        <v>537</v>
      </c>
      <c r="W196" s="9">
        <v>9</v>
      </c>
      <c r="X196" s="9">
        <v>528</v>
      </c>
      <c r="Y196" s="9">
        <v>9</v>
      </c>
    </row>
    <row r="197" spans="1:25" x14ac:dyDescent="0.25">
      <c r="A197" s="9">
        <v>193</v>
      </c>
      <c r="B197" s="9">
        <v>913215</v>
      </c>
      <c r="C197" s="9" t="s">
        <v>518</v>
      </c>
      <c r="D197" s="9" t="s">
        <v>70</v>
      </c>
      <c r="E197" s="9" t="s">
        <v>3</v>
      </c>
      <c r="F197" s="9" t="s">
        <v>2</v>
      </c>
      <c r="G197" s="9">
        <v>60</v>
      </c>
      <c r="H197" s="9" t="s">
        <v>394</v>
      </c>
      <c r="I197" s="9" t="s">
        <v>1275</v>
      </c>
      <c r="J197" s="10">
        <v>1587</v>
      </c>
      <c r="K197" s="10">
        <v>20</v>
      </c>
      <c r="L197" s="11">
        <v>524</v>
      </c>
      <c r="M197" s="11">
        <v>5</v>
      </c>
      <c r="N197" s="11">
        <v>522</v>
      </c>
      <c r="O197" s="11">
        <v>3</v>
      </c>
      <c r="P197" s="11">
        <v>528</v>
      </c>
      <c r="Q197" s="11">
        <v>7</v>
      </c>
      <c r="R197" s="11">
        <v>524</v>
      </c>
      <c r="S197" s="11">
        <v>4</v>
      </c>
      <c r="T197" s="11">
        <v>528</v>
      </c>
      <c r="U197" s="11">
        <v>4</v>
      </c>
      <c r="V197" s="9">
        <v>516</v>
      </c>
      <c r="W197" s="9">
        <v>7</v>
      </c>
      <c r="X197" s="9">
        <v>531</v>
      </c>
      <c r="Y197" s="9">
        <v>6</v>
      </c>
    </row>
    <row r="198" spans="1:25" x14ac:dyDescent="0.25">
      <c r="A198" s="9">
        <v>194</v>
      </c>
      <c r="B198" s="9">
        <v>19884</v>
      </c>
      <c r="C198" s="9" t="s">
        <v>204</v>
      </c>
      <c r="D198" s="9" t="s">
        <v>57</v>
      </c>
      <c r="E198" s="9" t="s">
        <v>3</v>
      </c>
      <c r="F198" s="9" t="s">
        <v>2</v>
      </c>
      <c r="G198" s="9">
        <v>60</v>
      </c>
      <c r="H198" s="9" t="s">
        <v>114</v>
      </c>
      <c r="I198" s="9" t="s">
        <v>1275</v>
      </c>
      <c r="J198" s="10">
        <v>1587</v>
      </c>
      <c r="K198" s="10">
        <v>16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518</v>
      </c>
      <c r="S198" s="11">
        <v>5</v>
      </c>
      <c r="T198" s="11">
        <v>533</v>
      </c>
      <c r="U198" s="11">
        <v>6</v>
      </c>
      <c r="V198" s="9">
        <v>532</v>
      </c>
      <c r="W198" s="9">
        <v>6</v>
      </c>
      <c r="X198" s="9">
        <v>522</v>
      </c>
      <c r="Y198" s="9">
        <v>4</v>
      </c>
    </row>
    <row r="199" spans="1:25" x14ac:dyDescent="0.25">
      <c r="A199" s="9">
        <v>195</v>
      </c>
      <c r="B199" s="9">
        <v>73950</v>
      </c>
      <c r="C199" s="9" t="s">
        <v>546</v>
      </c>
      <c r="D199" s="9" t="s">
        <v>545</v>
      </c>
      <c r="E199" s="9" t="s">
        <v>3</v>
      </c>
      <c r="F199" s="9" t="s">
        <v>2</v>
      </c>
      <c r="G199" s="9">
        <v>60</v>
      </c>
      <c r="H199" s="9" t="s">
        <v>544</v>
      </c>
      <c r="I199" s="9" t="s">
        <v>1275</v>
      </c>
      <c r="J199" s="10">
        <v>1587</v>
      </c>
      <c r="K199" s="10">
        <v>11</v>
      </c>
      <c r="L199" s="11">
        <v>531</v>
      </c>
      <c r="M199" s="11">
        <v>4</v>
      </c>
      <c r="N199" s="11">
        <v>517</v>
      </c>
      <c r="O199" s="11">
        <v>3</v>
      </c>
      <c r="P199" s="11">
        <v>526</v>
      </c>
      <c r="Q199" s="11">
        <v>1</v>
      </c>
      <c r="R199" s="11">
        <v>530</v>
      </c>
      <c r="S199" s="11">
        <v>6</v>
      </c>
      <c r="T199" s="11">
        <v>523</v>
      </c>
      <c r="U199" s="11">
        <v>3</v>
      </c>
      <c r="V199" s="9">
        <v>511</v>
      </c>
      <c r="W199" s="9">
        <v>2</v>
      </c>
      <c r="X199" s="9">
        <v>521</v>
      </c>
      <c r="Y199" s="9">
        <v>5</v>
      </c>
    </row>
    <row r="200" spans="1:25" x14ac:dyDescent="0.25">
      <c r="A200" s="9">
        <v>196</v>
      </c>
      <c r="B200" s="9">
        <v>60580</v>
      </c>
      <c r="C200" s="9" t="s">
        <v>215</v>
      </c>
      <c r="D200" s="9" t="s">
        <v>70</v>
      </c>
      <c r="E200" s="9" t="s">
        <v>3</v>
      </c>
      <c r="F200" s="9" t="s">
        <v>2</v>
      </c>
      <c r="G200" s="9">
        <v>60</v>
      </c>
      <c r="H200" s="9" t="s">
        <v>214</v>
      </c>
      <c r="I200" s="9" t="s">
        <v>1275</v>
      </c>
      <c r="J200" s="10">
        <v>1586</v>
      </c>
      <c r="K200" s="10">
        <v>27</v>
      </c>
      <c r="L200" s="11">
        <v>0</v>
      </c>
      <c r="M200" s="11">
        <v>0</v>
      </c>
      <c r="N200" s="11">
        <v>0</v>
      </c>
      <c r="O200" s="11">
        <v>0</v>
      </c>
      <c r="P200" s="11">
        <v>533</v>
      </c>
      <c r="Q200" s="11">
        <v>9</v>
      </c>
      <c r="R200" s="11">
        <v>523</v>
      </c>
      <c r="S200" s="11">
        <v>10</v>
      </c>
      <c r="T200" s="11">
        <v>0</v>
      </c>
      <c r="U200" s="11">
        <v>0</v>
      </c>
      <c r="V200" s="9">
        <v>528</v>
      </c>
      <c r="W200" s="9">
        <v>9</v>
      </c>
      <c r="X200" s="9">
        <v>525</v>
      </c>
      <c r="Y200" s="9">
        <v>9</v>
      </c>
    </row>
    <row r="201" spans="1:25" x14ac:dyDescent="0.25">
      <c r="A201" s="9">
        <v>197</v>
      </c>
      <c r="B201" s="9">
        <v>114492</v>
      </c>
      <c r="C201" s="9" t="s">
        <v>523</v>
      </c>
      <c r="D201" s="9" t="s">
        <v>57</v>
      </c>
      <c r="E201" s="9" t="s">
        <v>3</v>
      </c>
      <c r="F201" s="9" t="s">
        <v>2</v>
      </c>
      <c r="G201" s="9">
        <v>60</v>
      </c>
      <c r="H201" s="9" t="s">
        <v>15</v>
      </c>
      <c r="I201" s="9" t="s">
        <v>1275</v>
      </c>
      <c r="J201" s="10">
        <v>1586</v>
      </c>
      <c r="K201" s="10">
        <v>21</v>
      </c>
      <c r="L201" s="11">
        <v>512</v>
      </c>
      <c r="M201" s="11">
        <v>4</v>
      </c>
      <c r="N201" s="11">
        <v>514</v>
      </c>
      <c r="O201" s="11">
        <v>6</v>
      </c>
      <c r="P201" s="11">
        <v>529</v>
      </c>
      <c r="Q201" s="11">
        <v>9</v>
      </c>
      <c r="R201" s="11">
        <v>526</v>
      </c>
      <c r="S201" s="11">
        <v>6</v>
      </c>
      <c r="T201" s="11">
        <v>526</v>
      </c>
      <c r="U201" s="11">
        <v>4</v>
      </c>
      <c r="V201" s="9">
        <v>531</v>
      </c>
      <c r="W201" s="9">
        <v>6</v>
      </c>
      <c r="X201" s="9">
        <v>519</v>
      </c>
      <c r="Y201" s="9">
        <v>3</v>
      </c>
    </row>
    <row r="202" spans="1:25" x14ac:dyDescent="0.25">
      <c r="A202" s="9">
        <v>198</v>
      </c>
      <c r="B202" s="9">
        <v>260833</v>
      </c>
      <c r="C202" s="9" t="s">
        <v>496</v>
      </c>
      <c r="D202" s="9" t="s">
        <v>112</v>
      </c>
      <c r="E202" s="9" t="s">
        <v>3</v>
      </c>
      <c r="F202" s="9" t="s">
        <v>2</v>
      </c>
      <c r="G202" s="9">
        <v>60</v>
      </c>
      <c r="H202" s="9" t="s">
        <v>495</v>
      </c>
      <c r="I202" s="9" t="s">
        <v>1275</v>
      </c>
      <c r="J202" s="10">
        <v>1586</v>
      </c>
      <c r="K202" s="10">
        <v>21</v>
      </c>
      <c r="L202" s="11">
        <v>0</v>
      </c>
      <c r="M202" s="11">
        <v>0</v>
      </c>
      <c r="N202" s="11">
        <v>0</v>
      </c>
      <c r="O202" s="11">
        <v>0</v>
      </c>
      <c r="P202" s="11">
        <v>518</v>
      </c>
      <c r="Q202" s="11">
        <v>8</v>
      </c>
      <c r="R202" s="11">
        <v>518</v>
      </c>
      <c r="S202" s="11">
        <v>8</v>
      </c>
      <c r="T202" s="11">
        <v>535</v>
      </c>
      <c r="U202" s="11">
        <v>8</v>
      </c>
      <c r="V202" s="9">
        <v>513</v>
      </c>
      <c r="W202" s="9">
        <v>3</v>
      </c>
      <c r="X202" s="9">
        <v>533</v>
      </c>
      <c r="Y202" s="9">
        <v>5</v>
      </c>
    </row>
    <row r="203" spans="1:25" x14ac:dyDescent="0.25">
      <c r="A203" s="9">
        <v>199</v>
      </c>
      <c r="B203" s="9">
        <v>375146</v>
      </c>
      <c r="C203" s="9" t="s">
        <v>543</v>
      </c>
      <c r="D203" s="9" t="s">
        <v>542</v>
      </c>
      <c r="E203" s="9" t="s">
        <v>3</v>
      </c>
      <c r="F203" s="9" t="s">
        <v>2</v>
      </c>
      <c r="G203" s="9">
        <v>60</v>
      </c>
      <c r="H203" s="9" t="s">
        <v>368</v>
      </c>
      <c r="I203" s="9" t="s">
        <v>1275</v>
      </c>
      <c r="J203" s="10">
        <v>1586</v>
      </c>
      <c r="K203" s="10">
        <v>21</v>
      </c>
      <c r="L203" s="11">
        <v>530</v>
      </c>
      <c r="M203" s="11">
        <v>8</v>
      </c>
      <c r="N203" s="11">
        <v>523</v>
      </c>
      <c r="O203" s="11">
        <v>8</v>
      </c>
      <c r="P203" s="11">
        <v>529</v>
      </c>
      <c r="Q203" s="11">
        <v>5</v>
      </c>
      <c r="R203" s="11">
        <v>527</v>
      </c>
      <c r="S203" s="11">
        <v>8</v>
      </c>
      <c r="T203" s="11">
        <v>522</v>
      </c>
      <c r="U203" s="11">
        <v>5</v>
      </c>
      <c r="V203" s="9">
        <v>524</v>
      </c>
      <c r="W203" s="9">
        <v>4</v>
      </c>
      <c r="X203" s="9">
        <v>521</v>
      </c>
      <c r="Y203" s="9">
        <v>5</v>
      </c>
    </row>
    <row r="204" spans="1:25" x14ac:dyDescent="0.25">
      <c r="A204" s="9">
        <v>200</v>
      </c>
      <c r="B204" s="9">
        <v>6743</v>
      </c>
      <c r="C204" s="9" t="s">
        <v>502</v>
      </c>
      <c r="D204" s="9" t="s">
        <v>501</v>
      </c>
      <c r="E204" s="9" t="s">
        <v>3</v>
      </c>
      <c r="F204" s="9" t="s">
        <v>2</v>
      </c>
      <c r="G204" s="9">
        <v>60</v>
      </c>
      <c r="H204" s="9" t="s">
        <v>67</v>
      </c>
      <c r="I204" s="9" t="s">
        <v>1275</v>
      </c>
      <c r="J204" s="10">
        <v>1586</v>
      </c>
      <c r="K204" s="10">
        <v>20</v>
      </c>
      <c r="L204" s="11">
        <v>525</v>
      </c>
      <c r="M204" s="11">
        <v>6</v>
      </c>
      <c r="N204" s="11">
        <v>518</v>
      </c>
      <c r="O204" s="11">
        <v>7</v>
      </c>
      <c r="P204" s="11">
        <v>498</v>
      </c>
      <c r="Q204" s="11">
        <v>2</v>
      </c>
      <c r="R204" s="11">
        <v>508</v>
      </c>
      <c r="S204" s="11" t="s">
        <v>0</v>
      </c>
      <c r="T204" s="11">
        <v>530</v>
      </c>
      <c r="U204" s="11">
        <v>5</v>
      </c>
      <c r="V204" s="9">
        <v>531</v>
      </c>
      <c r="W204" s="9">
        <v>9</v>
      </c>
      <c r="X204" s="9">
        <v>486</v>
      </c>
      <c r="Y204" s="9">
        <v>2</v>
      </c>
    </row>
    <row r="205" spans="1:25" x14ac:dyDescent="0.25">
      <c r="A205" s="9">
        <v>201</v>
      </c>
      <c r="B205" s="9">
        <v>5868</v>
      </c>
      <c r="C205" s="9" t="s">
        <v>221</v>
      </c>
      <c r="D205" s="9" t="s">
        <v>220</v>
      </c>
      <c r="E205" s="9" t="s">
        <v>3</v>
      </c>
      <c r="F205" s="9" t="s">
        <v>2</v>
      </c>
      <c r="G205" s="9">
        <v>60</v>
      </c>
      <c r="H205" s="9" t="s">
        <v>56</v>
      </c>
      <c r="I205" s="9" t="s">
        <v>1275</v>
      </c>
      <c r="J205" s="10">
        <v>1586</v>
      </c>
      <c r="K205" s="10">
        <v>18</v>
      </c>
      <c r="L205" s="11">
        <v>0</v>
      </c>
      <c r="M205" s="11">
        <v>0</v>
      </c>
      <c r="N205" s="11">
        <v>0</v>
      </c>
      <c r="O205" s="11">
        <v>0</v>
      </c>
      <c r="P205" s="11">
        <v>535</v>
      </c>
      <c r="Q205" s="11">
        <v>4</v>
      </c>
      <c r="R205" s="11">
        <v>525</v>
      </c>
      <c r="S205" s="11">
        <v>6</v>
      </c>
      <c r="T205" s="11">
        <v>0</v>
      </c>
      <c r="U205" s="11">
        <v>0</v>
      </c>
      <c r="V205" s="9">
        <v>526</v>
      </c>
      <c r="W205" s="9">
        <v>8</v>
      </c>
      <c r="X205" s="9">
        <v>0</v>
      </c>
      <c r="Y205" s="9">
        <v>0</v>
      </c>
    </row>
    <row r="206" spans="1:25" x14ac:dyDescent="0.25">
      <c r="A206" s="9">
        <v>202</v>
      </c>
      <c r="B206" s="9">
        <v>328023</v>
      </c>
      <c r="C206" s="9" t="s">
        <v>541</v>
      </c>
      <c r="D206" s="9" t="s">
        <v>540</v>
      </c>
      <c r="E206" s="9" t="s">
        <v>3</v>
      </c>
      <c r="F206" s="9" t="s">
        <v>2</v>
      </c>
      <c r="G206" s="9">
        <v>60</v>
      </c>
      <c r="H206" s="9" t="s">
        <v>539</v>
      </c>
      <c r="I206" s="9" t="s">
        <v>1275</v>
      </c>
      <c r="J206" s="10">
        <v>1586</v>
      </c>
      <c r="K206" s="10">
        <v>18</v>
      </c>
      <c r="L206" s="11">
        <v>520</v>
      </c>
      <c r="M206" s="11">
        <v>5</v>
      </c>
      <c r="N206" s="11">
        <v>517</v>
      </c>
      <c r="O206" s="11">
        <v>1</v>
      </c>
      <c r="P206" s="11">
        <v>531</v>
      </c>
      <c r="Q206" s="11">
        <v>7</v>
      </c>
      <c r="R206" s="11">
        <v>535</v>
      </c>
      <c r="S206" s="11">
        <v>6</v>
      </c>
      <c r="T206" s="11">
        <v>516</v>
      </c>
      <c r="U206" s="11">
        <v>6</v>
      </c>
      <c r="V206" s="9">
        <v>515</v>
      </c>
      <c r="W206" s="9">
        <v>4</v>
      </c>
      <c r="X206" s="9">
        <v>0</v>
      </c>
      <c r="Y206" s="9">
        <v>0</v>
      </c>
    </row>
    <row r="207" spans="1:25" x14ac:dyDescent="0.25">
      <c r="A207" s="9">
        <v>203</v>
      </c>
      <c r="B207" s="9">
        <v>1029908</v>
      </c>
      <c r="C207" s="9" t="s">
        <v>508</v>
      </c>
      <c r="D207" s="9" t="s">
        <v>217</v>
      </c>
      <c r="E207" s="9" t="s">
        <v>3</v>
      </c>
      <c r="F207" s="9" t="s">
        <v>2</v>
      </c>
      <c r="G207" s="9">
        <v>60</v>
      </c>
      <c r="H207" s="9" t="s">
        <v>507</v>
      </c>
      <c r="I207" s="9" t="s">
        <v>1275</v>
      </c>
      <c r="J207" s="10">
        <v>1586</v>
      </c>
      <c r="K207" s="10">
        <v>16</v>
      </c>
      <c r="L207" s="11">
        <v>0</v>
      </c>
      <c r="M207" s="11">
        <v>0</v>
      </c>
      <c r="N207" s="11">
        <v>0</v>
      </c>
      <c r="O207" s="11">
        <v>0</v>
      </c>
      <c r="P207" s="11">
        <v>519</v>
      </c>
      <c r="Q207" s="11">
        <v>1</v>
      </c>
      <c r="R207" s="11">
        <v>537</v>
      </c>
      <c r="S207" s="11">
        <v>3</v>
      </c>
      <c r="T207" s="11">
        <v>520</v>
      </c>
      <c r="U207" s="11">
        <v>2</v>
      </c>
      <c r="V207" s="9">
        <v>522</v>
      </c>
      <c r="W207" s="9">
        <v>5</v>
      </c>
      <c r="X207" s="9">
        <v>527</v>
      </c>
      <c r="Y207" s="9">
        <v>8</v>
      </c>
    </row>
    <row r="208" spans="1:25" x14ac:dyDescent="0.25">
      <c r="A208" s="9">
        <v>204</v>
      </c>
      <c r="B208" s="9">
        <v>13584</v>
      </c>
      <c r="C208" s="9" t="s">
        <v>8</v>
      </c>
      <c r="D208" s="9" t="s">
        <v>207</v>
      </c>
      <c r="E208" s="9" t="s">
        <v>3</v>
      </c>
      <c r="F208" s="9" t="s">
        <v>2</v>
      </c>
      <c r="G208" s="9">
        <v>60</v>
      </c>
      <c r="H208" s="9" t="s">
        <v>509</v>
      </c>
      <c r="I208" s="9" t="s">
        <v>1275</v>
      </c>
      <c r="J208" s="10">
        <v>1585</v>
      </c>
      <c r="K208" s="10">
        <v>20</v>
      </c>
      <c r="L208" s="11">
        <v>517</v>
      </c>
      <c r="M208" s="11">
        <v>3</v>
      </c>
      <c r="N208" s="11">
        <v>0</v>
      </c>
      <c r="O208" s="11">
        <v>0</v>
      </c>
      <c r="P208" s="11">
        <v>535</v>
      </c>
      <c r="Q208" s="11">
        <v>6</v>
      </c>
      <c r="R208" s="11">
        <v>517</v>
      </c>
      <c r="S208" s="11">
        <v>9</v>
      </c>
      <c r="T208" s="11">
        <v>525</v>
      </c>
      <c r="U208" s="11">
        <v>7</v>
      </c>
      <c r="V208" s="9">
        <v>522</v>
      </c>
      <c r="W208" s="9">
        <v>10</v>
      </c>
      <c r="X208" s="9">
        <v>525</v>
      </c>
      <c r="Y208" s="9">
        <v>12</v>
      </c>
    </row>
    <row r="209" spans="1:25" x14ac:dyDescent="0.25">
      <c r="A209" s="9">
        <v>205</v>
      </c>
      <c r="B209" s="9">
        <v>325291</v>
      </c>
      <c r="C209" s="9" t="s">
        <v>512</v>
      </c>
      <c r="D209" s="9" t="s">
        <v>99</v>
      </c>
      <c r="E209" s="9" t="s">
        <v>3</v>
      </c>
      <c r="F209" s="9" t="s">
        <v>2</v>
      </c>
      <c r="G209" s="9">
        <v>60</v>
      </c>
      <c r="H209" s="9" t="s">
        <v>509</v>
      </c>
      <c r="I209" s="9" t="s">
        <v>1275</v>
      </c>
      <c r="J209" s="10">
        <v>1585</v>
      </c>
      <c r="K209" s="10">
        <v>16</v>
      </c>
      <c r="L209" s="11">
        <v>512</v>
      </c>
      <c r="M209" s="11">
        <v>4</v>
      </c>
      <c r="N209" s="11">
        <v>0</v>
      </c>
      <c r="O209" s="11">
        <v>0</v>
      </c>
      <c r="P209" s="11">
        <v>534</v>
      </c>
      <c r="Q209" s="11">
        <v>8</v>
      </c>
      <c r="R209" s="11">
        <v>530</v>
      </c>
      <c r="S209" s="11">
        <v>4</v>
      </c>
      <c r="T209" s="11">
        <v>514</v>
      </c>
      <c r="U209" s="11">
        <v>5</v>
      </c>
      <c r="V209" s="9">
        <v>517</v>
      </c>
      <c r="W209" s="9">
        <v>5</v>
      </c>
      <c r="X209" s="9">
        <v>521</v>
      </c>
      <c r="Y209" s="9">
        <v>4</v>
      </c>
    </row>
    <row r="210" spans="1:25" x14ac:dyDescent="0.25">
      <c r="A210" s="9">
        <v>206</v>
      </c>
      <c r="B210" s="9">
        <v>4843</v>
      </c>
      <c r="C210" s="9" t="s">
        <v>521</v>
      </c>
      <c r="D210" s="9" t="s">
        <v>50</v>
      </c>
      <c r="E210" s="9" t="s">
        <v>3</v>
      </c>
      <c r="F210" s="9" t="s">
        <v>2</v>
      </c>
      <c r="G210" s="9">
        <v>60</v>
      </c>
      <c r="H210" s="9" t="s">
        <v>56</v>
      </c>
      <c r="I210" s="9" t="s">
        <v>1275</v>
      </c>
      <c r="J210" s="10">
        <v>1585</v>
      </c>
      <c r="K210" s="10">
        <v>14</v>
      </c>
      <c r="L210" s="11">
        <v>0</v>
      </c>
      <c r="M210" s="11">
        <v>0</v>
      </c>
      <c r="N210" s="11">
        <v>0</v>
      </c>
      <c r="O210" s="11">
        <v>0</v>
      </c>
      <c r="P210" s="11">
        <v>516</v>
      </c>
      <c r="Q210" s="11">
        <v>6</v>
      </c>
      <c r="R210" s="11">
        <v>535</v>
      </c>
      <c r="S210" s="11">
        <v>3</v>
      </c>
      <c r="T210" s="11">
        <v>530</v>
      </c>
      <c r="U210" s="11">
        <v>1</v>
      </c>
      <c r="V210" s="9">
        <v>520</v>
      </c>
      <c r="W210" s="9">
        <v>10</v>
      </c>
      <c r="X210" s="9">
        <v>0</v>
      </c>
      <c r="Y210" s="9">
        <v>0</v>
      </c>
    </row>
    <row r="211" spans="1:25" x14ac:dyDescent="0.25">
      <c r="A211" s="9">
        <v>207</v>
      </c>
      <c r="B211" s="9">
        <v>932580</v>
      </c>
      <c r="C211" s="9" t="s">
        <v>537</v>
      </c>
      <c r="D211" s="9" t="s">
        <v>50</v>
      </c>
      <c r="E211" s="9" t="s">
        <v>3</v>
      </c>
      <c r="F211" s="9" t="s">
        <v>2</v>
      </c>
      <c r="G211" s="9">
        <v>60</v>
      </c>
      <c r="H211" s="9" t="s">
        <v>536</v>
      </c>
      <c r="I211" s="9" t="s">
        <v>1275</v>
      </c>
      <c r="J211" s="10">
        <v>1585</v>
      </c>
      <c r="K211" s="10">
        <v>14</v>
      </c>
      <c r="L211" s="11">
        <v>0</v>
      </c>
      <c r="M211" s="11">
        <v>0</v>
      </c>
      <c r="N211" s="11">
        <v>534</v>
      </c>
      <c r="O211" s="11">
        <v>6</v>
      </c>
      <c r="P211" s="11">
        <v>523</v>
      </c>
      <c r="Q211" s="11">
        <v>2</v>
      </c>
      <c r="R211" s="11">
        <v>0</v>
      </c>
      <c r="S211" s="11">
        <v>0</v>
      </c>
      <c r="T211" s="11">
        <v>528</v>
      </c>
      <c r="U211" s="11">
        <v>6</v>
      </c>
      <c r="V211" s="9">
        <v>0</v>
      </c>
      <c r="W211" s="9">
        <v>0</v>
      </c>
      <c r="X211" s="9">
        <v>0</v>
      </c>
      <c r="Y211" s="9">
        <v>0</v>
      </c>
    </row>
    <row r="212" spans="1:25" x14ac:dyDescent="0.25">
      <c r="A212" s="9">
        <v>208</v>
      </c>
      <c r="B212" s="9">
        <v>193290</v>
      </c>
      <c r="C212" s="9" t="s">
        <v>535</v>
      </c>
      <c r="D212" s="9" t="s">
        <v>534</v>
      </c>
      <c r="E212" s="9" t="s">
        <v>3</v>
      </c>
      <c r="F212" s="9" t="s">
        <v>2</v>
      </c>
      <c r="G212" s="9">
        <v>60</v>
      </c>
      <c r="H212" s="9" t="s">
        <v>232</v>
      </c>
      <c r="I212" s="9" t="s">
        <v>1275</v>
      </c>
      <c r="J212" s="10">
        <v>1584</v>
      </c>
      <c r="K212" s="10">
        <v>19</v>
      </c>
      <c r="L212" s="11">
        <v>518</v>
      </c>
      <c r="M212" s="11">
        <v>5</v>
      </c>
      <c r="N212" s="11">
        <v>524</v>
      </c>
      <c r="O212" s="11">
        <v>7</v>
      </c>
      <c r="P212" s="11">
        <v>533</v>
      </c>
      <c r="Q212" s="11">
        <v>3</v>
      </c>
      <c r="R212" s="11">
        <v>527</v>
      </c>
      <c r="S212" s="11">
        <v>9</v>
      </c>
      <c r="T212" s="11">
        <v>521</v>
      </c>
      <c r="U212" s="11">
        <v>5</v>
      </c>
      <c r="V212" s="9">
        <v>518</v>
      </c>
      <c r="W212" s="9">
        <v>5</v>
      </c>
      <c r="X212" s="9">
        <v>501</v>
      </c>
      <c r="Y212" s="9">
        <v>3</v>
      </c>
    </row>
    <row r="213" spans="1:25" x14ac:dyDescent="0.25">
      <c r="A213" s="9">
        <v>209</v>
      </c>
      <c r="B213" s="9">
        <v>389264</v>
      </c>
      <c r="C213" s="9" t="s">
        <v>525</v>
      </c>
      <c r="D213" s="9" t="s">
        <v>524</v>
      </c>
      <c r="E213" s="9" t="s">
        <v>3</v>
      </c>
      <c r="F213" s="9" t="s">
        <v>2</v>
      </c>
      <c r="G213" s="9">
        <v>60</v>
      </c>
      <c r="H213" s="9" t="s">
        <v>72</v>
      </c>
      <c r="I213" s="9" t="s">
        <v>1275</v>
      </c>
      <c r="J213" s="10">
        <v>1582</v>
      </c>
      <c r="K213" s="10">
        <v>16</v>
      </c>
      <c r="L213" s="11">
        <v>520</v>
      </c>
      <c r="M213" s="11">
        <v>5</v>
      </c>
      <c r="N213" s="11">
        <v>526</v>
      </c>
      <c r="O213" s="11">
        <v>6</v>
      </c>
      <c r="P213" s="11">
        <v>530</v>
      </c>
      <c r="Q213" s="11">
        <v>4</v>
      </c>
      <c r="R213" s="11">
        <v>526</v>
      </c>
      <c r="S213" s="11">
        <v>9</v>
      </c>
      <c r="T213" s="11">
        <v>523</v>
      </c>
      <c r="U213" s="11">
        <v>2</v>
      </c>
      <c r="V213" s="9">
        <v>0</v>
      </c>
      <c r="W213" s="9">
        <v>0</v>
      </c>
      <c r="X213" s="9">
        <v>525</v>
      </c>
      <c r="Y213" s="9">
        <v>6</v>
      </c>
    </row>
    <row r="214" spans="1:25" x14ac:dyDescent="0.25">
      <c r="A214" s="9">
        <v>210</v>
      </c>
      <c r="B214" s="9">
        <v>1086418</v>
      </c>
      <c r="C214" s="9" t="s">
        <v>520</v>
      </c>
      <c r="D214" s="9" t="s">
        <v>445</v>
      </c>
      <c r="E214" s="9" t="s">
        <v>3</v>
      </c>
      <c r="F214" s="9" t="s">
        <v>2</v>
      </c>
      <c r="G214" s="9">
        <v>60</v>
      </c>
      <c r="H214" s="9" t="s">
        <v>101</v>
      </c>
      <c r="I214" s="9" t="s">
        <v>1275</v>
      </c>
      <c r="J214" s="10">
        <v>1582</v>
      </c>
      <c r="K214" s="10">
        <v>13</v>
      </c>
      <c r="L214" s="11">
        <v>0</v>
      </c>
      <c r="M214" s="11">
        <v>0</v>
      </c>
      <c r="N214" s="11">
        <v>0</v>
      </c>
      <c r="O214" s="11">
        <v>0</v>
      </c>
      <c r="P214" s="11">
        <v>523</v>
      </c>
      <c r="Q214" s="11" t="s">
        <v>0</v>
      </c>
      <c r="R214" s="11">
        <v>529</v>
      </c>
      <c r="S214" s="11">
        <v>3</v>
      </c>
      <c r="T214" s="11">
        <v>529</v>
      </c>
      <c r="U214" s="11">
        <v>6</v>
      </c>
      <c r="V214" s="9">
        <v>0</v>
      </c>
      <c r="W214" s="9">
        <v>0</v>
      </c>
      <c r="X214" s="9">
        <v>524</v>
      </c>
      <c r="Y214" s="9">
        <v>7</v>
      </c>
    </row>
    <row r="215" spans="1:25" x14ac:dyDescent="0.25">
      <c r="A215" s="9">
        <v>211</v>
      </c>
      <c r="B215" s="9">
        <v>37556</v>
      </c>
      <c r="C215" s="9" t="s">
        <v>466</v>
      </c>
      <c r="D215" s="9" t="s">
        <v>175</v>
      </c>
      <c r="E215" s="9" t="s">
        <v>3</v>
      </c>
      <c r="F215" s="9" t="s">
        <v>2</v>
      </c>
      <c r="G215" s="9">
        <v>60</v>
      </c>
      <c r="H215" s="9" t="s">
        <v>368</v>
      </c>
      <c r="I215" s="9" t="s">
        <v>1275</v>
      </c>
      <c r="J215" s="10">
        <v>1581</v>
      </c>
      <c r="K215" s="10">
        <v>15</v>
      </c>
      <c r="L215" s="11">
        <v>505</v>
      </c>
      <c r="M215" s="11">
        <v>2</v>
      </c>
      <c r="N215" s="11">
        <v>0</v>
      </c>
      <c r="O215" s="11">
        <v>0</v>
      </c>
      <c r="P215" s="11">
        <v>534</v>
      </c>
      <c r="Q215" s="11">
        <v>3</v>
      </c>
      <c r="R215" s="11">
        <v>498</v>
      </c>
      <c r="S215" s="11">
        <v>4</v>
      </c>
      <c r="T215" s="11">
        <v>520</v>
      </c>
      <c r="U215" s="11">
        <v>5</v>
      </c>
      <c r="V215" s="9">
        <v>527</v>
      </c>
      <c r="W215" s="9">
        <v>7</v>
      </c>
      <c r="X215" s="9">
        <v>516</v>
      </c>
      <c r="Y215" s="9">
        <v>1</v>
      </c>
    </row>
    <row r="216" spans="1:25" x14ac:dyDescent="0.25">
      <c r="A216" s="9">
        <v>212</v>
      </c>
      <c r="B216" s="9">
        <v>421166</v>
      </c>
      <c r="C216" s="9" t="s">
        <v>493</v>
      </c>
      <c r="D216" s="9" t="s">
        <v>159</v>
      </c>
      <c r="E216" s="9" t="s">
        <v>3</v>
      </c>
      <c r="F216" s="9" t="s">
        <v>2</v>
      </c>
      <c r="G216" s="9">
        <v>60</v>
      </c>
      <c r="H216" s="9" t="s">
        <v>72</v>
      </c>
      <c r="I216" s="9" t="s">
        <v>1275</v>
      </c>
      <c r="J216" s="10">
        <v>1580</v>
      </c>
      <c r="K216" s="10">
        <v>15</v>
      </c>
      <c r="L216" s="11">
        <v>509</v>
      </c>
      <c r="M216" s="11">
        <v>6</v>
      </c>
      <c r="N216" s="11">
        <v>531</v>
      </c>
      <c r="O216" s="11">
        <v>5</v>
      </c>
      <c r="P216" s="11">
        <v>524</v>
      </c>
      <c r="Q216" s="11">
        <v>3</v>
      </c>
      <c r="R216" s="11">
        <v>0</v>
      </c>
      <c r="S216" s="11">
        <v>0</v>
      </c>
      <c r="T216" s="11">
        <v>516</v>
      </c>
      <c r="U216" s="11">
        <v>7</v>
      </c>
      <c r="V216" s="9">
        <v>0</v>
      </c>
      <c r="W216" s="9">
        <v>0</v>
      </c>
      <c r="X216" s="9">
        <v>525</v>
      </c>
      <c r="Y216" s="9">
        <v>7</v>
      </c>
    </row>
    <row r="217" spans="1:25" x14ac:dyDescent="0.25">
      <c r="A217" s="9">
        <v>213</v>
      </c>
      <c r="B217" s="9">
        <v>36441</v>
      </c>
      <c r="C217" s="9" t="s">
        <v>481</v>
      </c>
      <c r="D217" s="9" t="s">
        <v>480</v>
      </c>
      <c r="E217" s="9" t="s">
        <v>3</v>
      </c>
      <c r="F217" s="9" t="s">
        <v>2</v>
      </c>
      <c r="G217" s="9">
        <v>60</v>
      </c>
      <c r="H217" s="9" t="s">
        <v>378</v>
      </c>
      <c r="I217" s="9" t="s">
        <v>1275</v>
      </c>
      <c r="J217" s="10">
        <v>1579</v>
      </c>
      <c r="K217" s="10">
        <v>25</v>
      </c>
      <c r="L217" s="11">
        <v>0</v>
      </c>
      <c r="M217" s="11">
        <v>0</v>
      </c>
      <c r="N217" s="11">
        <v>0</v>
      </c>
      <c r="O217" s="11">
        <v>0</v>
      </c>
      <c r="P217" s="11">
        <v>528</v>
      </c>
      <c r="Q217" s="11">
        <v>12</v>
      </c>
      <c r="R217" s="11">
        <v>515</v>
      </c>
      <c r="S217" s="11">
        <v>7</v>
      </c>
      <c r="T217" s="11">
        <v>522</v>
      </c>
      <c r="U217" s="11">
        <v>6</v>
      </c>
      <c r="V217" s="9">
        <v>520</v>
      </c>
      <c r="W217" s="9">
        <v>5</v>
      </c>
      <c r="X217" s="9">
        <v>529</v>
      </c>
      <c r="Y217" s="9">
        <v>7</v>
      </c>
    </row>
    <row r="218" spans="1:25" x14ac:dyDescent="0.25">
      <c r="A218" s="9">
        <v>214</v>
      </c>
      <c r="B218" s="9">
        <v>942614</v>
      </c>
      <c r="C218" s="9" t="s">
        <v>488</v>
      </c>
      <c r="D218" s="9" t="s">
        <v>207</v>
      </c>
      <c r="E218" s="9" t="s">
        <v>3</v>
      </c>
      <c r="F218" s="9" t="s">
        <v>2</v>
      </c>
      <c r="G218" s="9">
        <v>60</v>
      </c>
      <c r="H218" s="9" t="s">
        <v>487</v>
      </c>
      <c r="I218" s="9" t="s">
        <v>1275</v>
      </c>
      <c r="J218" s="10">
        <v>1579</v>
      </c>
      <c r="K218" s="10">
        <v>18</v>
      </c>
      <c r="L218" s="11">
        <v>0</v>
      </c>
      <c r="M218" s="11">
        <v>0</v>
      </c>
      <c r="N218" s="11">
        <v>0</v>
      </c>
      <c r="O218" s="11">
        <v>0</v>
      </c>
      <c r="P218" s="11">
        <v>515</v>
      </c>
      <c r="Q218" s="11">
        <v>4</v>
      </c>
      <c r="R218" s="11">
        <v>532</v>
      </c>
      <c r="S218" s="11">
        <v>7</v>
      </c>
      <c r="T218" s="11">
        <v>522</v>
      </c>
      <c r="U218" s="11">
        <v>6</v>
      </c>
      <c r="V218" s="9">
        <v>525</v>
      </c>
      <c r="W218" s="9">
        <v>5</v>
      </c>
      <c r="X218" s="9">
        <v>510</v>
      </c>
      <c r="Y218" s="9">
        <v>2</v>
      </c>
    </row>
    <row r="219" spans="1:25" x14ac:dyDescent="0.25">
      <c r="A219" s="9">
        <v>215</v>
      </c>
      <c r="B219" s="9">
        <v>79023</v>
      </c>
      <c r="C219" s="9" t="s">
        <v>201</v>
      </c>
      <c r="D219" s="9" t="s">
        <v>200</v>
      </c>
      <c r="E219" s="9" t="s">
        <v>3</v>
      </c>
      <c r="F219" s="9" t="s">
        <v>2</v>
      </c>
      <c r="G219" s="9">
        <v>60</v>
      </c>
      <c r="H219" s="9" t="s">
        <v>131</v>
      </c>
      <c r="I219" s="9" t="s">
        <v>1275</v>
      </c>
      <c r="J219" s="10">
        <v>1579</v>
      </c>
      <c r="K219" s="10">
        <v>16</v>
      </c>
      <c r="L219" s="11">
        <v>0</v>
      </c>
      <c r="M219" s="11">
        <v>0</v>
      </c>
      <c r="N219" s="11">
        <v>0</v>
      </c>
      <c r="O219" s="11">
        <v>0</v>
      </c>
      <c r="P219" s="11">
        <v>529</v>
      </c>
      <c r="Q219" s="11">
        <v>5</v>
      </c>
      <c r="R219" s="11">
        <v>0</v>
      </c>
      <c r="S219" s="11">
        <v>0</v>
      </c>
      <c r="T219" s="11">
        <v>520</v>
      </c>
      <c r="U219" s="11">
        <v>5</v>
      </c>
      <c r="V219" s="9">
        <v>515</v>
      </c>
      <c r="W219" s="9">
        <v>4</v>
      </c>
      <c r="X219" s="9">
        <v>530</v>
      </c>
      <c r="Y219" s="9">
        <v>6</v>
      </c>
    </row>
    <row r="220" spans="1:25" x14ac:dyDescent="0.25">
      <c r="A220" s="9">
        <v>216</v>
      </c>
      <c r="B220" s="9">
        <v>922506</v>
      </c>
      <c r="C220" s="9" t="s">
        <v>514</v>
      </c>
      <c r="D220" s="9" t="s">
        <v>513</v>
      </c>
      <c r="E220" s="9" t="s">
        <v>3</v>
      </c>
      <c r="F220" s="9" t="s">
        <v>2</v>
      </c>
      <c r="G220" s="9">
        <v>60</v>
      </c>
      <c r="H220" s="9" t="s">
        <v>44</v>
      </c>
      <c r="I220" s="9" t="s">
        <v>1275</v>
      </c>
      <c r="J220" s="10">
        <v>1579</v>
      </c>
      <c r="K220" s="10">
        <v>16</v>
      </c>
      <c r="L220" s="11">
        <v>522</v>
      </c>
      <c r="M220" s="11">
        <v>5</v>
      </c>
      <c r="N220" s="11">
        <v>525</v>
      </c>
      <c r="O220" s="11">
        <v>3</v>
      </c>
      <c r="P220" s="11">
        <v>528</v>
      </c>
      <c r="Q220" s="11">
        <v>11</v>
      </c>
      <c r="R220" s="11">
        <v>526</v>
      </c>
      <c r="S220" s="11">
        <v>2</v>
      </c>
      <c r="T220" s="11">
        <v>524</v>
      </c>
      <c r="U220" s="11">
        <v>4</v>
      </c>
      <c r="V220" s="9">
        <v>512</v>
      </c>
      <c r="W220" s="9">
        <v>5</v>
      </c>
      <c r="X220" s="9" t="s">
        <v>0</v>
      </c>
      <c r="Y220" s="9" t="s">
        <v>0</v>
      </c>
    </row>
    <row r="221" spans="1:25" x14ac:dyDescent="0.25">
      <c r="A221" s="9">
        <v>217</v>
      </c>
      <c r="B221" s="9">
        <v>996984</v>
      </c>
      <c r="C221" s="9" t="s">
        <v>470</v>
      </c>
      <c r="D221" s="9" t="s">
        <v>258</v>
      </c>
      <c r="E221" s="9" t="s">
        <v>3</v>
      </c>
      <c r="F221" s="9" t="s">
        <v>2</v>
      </c>
      <c r="G221" s="9">
        <v>60</v>
      </c>
      <c r="H221" s="9" t="s">
        <v>61</v>
      </c>
      <c r="I221" s="9" t="s">
        <v>1275</v>
      </c>
      <c r="J221" s="10">
        <v>1579</v>
      </c>
      <c r="K221" s="10">
        <v>15</v>
      </c>
      <c r="L221" s="11">
        <v>0</v>
      </c>
      <c r="M221" s="11">
        <v>0</v>
      </c>
      <c r="N221" s="11">
        <v>0</v>
      </c>
      <c r="O221" s="11">
        <v>0</v>
      </c>
      <c r="P221" s="11">
        <v>533</v>
      </c>
      <c r="Q221" s="11">
        <v>6</v>
      </c>
      <c r="R221" s="11">
        <v>515</v>
      </c>
      <c r="S221" s="11">
        <v>4</v>
      </c>
      <c r="T221" s="11">
        <v>513</v>
      </c>
      <c r="U221" s="11">
        <v>4</v>
      </c>
      <c r="V221" s="9">
        <v>531</v>
      </c>
      <c r="W221" s="9">
        <v>5</v>
      </c>
      <c r="X221" s="9">
        <v>499</v>
      </c>
      <c r="Y221" s="9">
        <v>8</v>
      </c>
    </row>
    <row r="222" spans="1:25" x14ac:dyDescent="0.25">
      <c r="A222" s="9">
        <v>218</v>
      </c>
      <c r="B222" s="9">
        <v>173922</v>
      </c>
      <c r="C222" s="9" t="s">
        <v>206</v>
      </c>
      <c r="D222" s="9" t="s">
        <v>205</v>
      </c>
      <c r="E222" s="9" t="s">
        <v>3</v>
      </c>
      <c r="F222" s="9" t="s">
        <v>2</v>
      </c>
      <c r="G222" s="9">
        <v>60</v>
      </c>
      <c r="H222" s="9" t="s">
        <v>114</v>
      </c>
      <c r="I222" s="9" t="s">
        <v>1275</v>
      </c>
      <c r="J222" s="10">
        <v>1578</v>
      </c>
      <c r="K222" s="10">
        <v>21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540</v>
      </c>
      <c r="S222" s="11">
        <v>10</v>
      </c>
      <c r="T222" s="11">
        <v>511</v>
      </c>
      <c r="U222" s="11">
        <v>5</v>
      </c>
      <c r="V222" s="9">
        <v>527</v>
      </c>
      <c r="W222" s="9">
        <v>6</v>
      </c>
      <c r="X222" s="9">
        <v>0</v>
      </c>
      <c r="Y222" s="9">
        <v>0</v>
      </c>
    </row>
    <row r="223" spans="1:25" x14ac:dyDescent="0.25">
      <c r="A223" s="9">
        <v>219</v>
      </c>
      <c r="B223" s="9">
        <v>15853</v>
      </c>
      <c r="C223" s="9" t="s">
        <v>499</v>
      </c>
      <c r="D223" s="9" t="s">
        <v>294</v>
      </c>
      <c r="E223" s="9" t="s">
        <v>3</v>
      </c>
      <c r="F223" s="9" t="s">
        <v>2</v>
      </c>
      <c r="G223" s="9">
        <v>60</v>
      </c>
      <c r="H223" s="9" t="s">
        <v>498</v>
      </c>
      <c r="I223" s="9" t="s">
        <v>1275</v>
      </c>
      <c r="J223" s="10">
        <v>1578</v>
      </c>
      <c r="K223" s="10">
        <v>16</v>
      </c>
      <c r="L223" s="11">
        <v>493</v>
      </c>
      <c r="M223" s="11">
        <v>2</v>
      </c>
      <c r="N223" s="11">
        <v>524</v>
      </c>
      <c r="O223" s="11">
        <v>8</v>
      </c>
      <c r="P223" s="11">
        <v>523</v>
      </c>
      <c r="Q223" s="11">
        <v>2</v>
      </c>
      <c r="R223" s="11">
        <v>525</v>
      </c>
      <c r="S223" s="11">
        <v>4</v>
      </c>
      <c r="T223" s="11">
        <v>519</v>
      </c>
      <c r="U223" s="11">
        <v>4</v>
      </c>
      <c r="V223" s="9">
        <v>529</v>
      </c>
      <c r="W223" s="9">
        <v>4</v>
      </c>
      <c r="X223" s="9">
        <v>0</v>
      </c>
      <c r="Y223" s="9">
        <v>0</v>
      </c>
    </row>
    <row r="224" spans="1:25" x14ac:dyDescent="0.25">
      <c r="A224" s="9">
        <v>220</v>
      </c>
      <c r="B224" s="9">
        <v>937344</v>
      </c>
      <c r="C224" s="9" t="s">
        <v>511</v>
      </c>
      <c r="D224" s="9" t="s">
        <v>412</v>
      </c>
      <c r="E224" s="9" t="s">
        <v>3</v>
      </c>
      <c r="F224" s="9" t="s">
        <v>2</v>
      </c>
      <c r="G224" s="9">
        <v>60</v>
      </c>
      <c r="H224" s="9" t="s">
        <v>467</v>
      </c>
      <c r="I224" s="9" t="s">
        <v>1275</v>
      </c>
      <c r="J224" s="10">
        <v>1578</v>
      </c>
      <c r="K224" s="10">
        <v>16</v>
      </c>
      <c r="L224" s="11">
        <v>528</v>
      </c>
      <c r="M224" s="11">
        <v>7</v>
      </c>
      <c r="N224" s="11">
        <v>520</v>
      </c>
      <c r="O224" s="11">
        <v>8</v>
      </c>
      <c r="P224" s="11">
        <v>526</v>
      </c>
      <c r="Q224" s="11">
        <v>4</v>
      </c>
      <c r="R224" s="11">
        <v>524</v>
      </c>
      <c r="S224" s="11">
        <v>5</v>
      </c>
      <c r="T224" s="11">
        <v>508</v>
      </c>
      <c r="U224" s="11">
        <v>3</v>
      </c>
      <c r="V224" s="9">
        <v>514</v>
      </c>
      <c r="W224" s="9">
        <v>2</v>
      </c>
      <c r="X224" s="9">
        <v>512</v>
      </c>
      <c r="Y224" s="9">
        <v>2</v>
      </c>
    </row>
    <row r="225" spans="1:25" x14ac:dyDescent="0.25">
      <c r="A225" s="9">
        <v>221</v>
      </c>
      <c r="B225" s="9">
        <v>1038432</v>
      </c>
      <c r="C225" s="9" t="s">
        <v>510</v>
      </c>
      <c r="D225" s="9" t="s">
        <v>184</v>
      </c>
      <c r="E225" s="9" t="s">
        <v>3</v>
      </c>
      <c r="F225" s="9" t="s">
        <v>2</v>
      </c>
      <c r="G225" s="9">
        <v>60</v>
      </c>
      <c r="H225" s="9" t="s">
        <v>345</v>
      </c>
      <c r="I225" s="9" t="s">
        <v>1275</v>
      </c>
      <c r="J225" s="10">
        <v>1578</v>
      </c>
      <c r="K225" s="10">
        <v>14</v>
      </c>
      <c r="L225" s="11">
        <v>522</v>
      </c>
      <c r="M225" s="11">
        <v>2</v>
      </c>
      <c r="N225" s="11">
        <v>533</v>
      </c>
      <c r="O225" s="11">
        <v>8</v>
      </c>
      <c r="P225" s="11">
        <v>511</v>
      </c>
      <c r="Q225" s="11">
        <v>4</v>
      </c>
      <c r="R225" s="11">
        <v>518</v>
      </c>
      <c r="S225" s="11">
        <v>7</v>
      </c>
      <c r="T225" s="11">
        <v>523</v>
      </c>
      <c r="U225" s="11">
        <v>4</v>
      </c>
      <c r="V225" s="9">
        <v>517</v>
      </c>
      <c r="W225" s="9">
        <v>4</v>
      </c>
      <c r="X225" s="9">
        <v>0</v>
      </c>
      <c r="Y225" s="9">
        <v>0</v>
      </c>
    </row>
    <row r="226" spans="1:25" x14ac:dyDescent="0.25">
      <c r="A226" s="9">
        <v>222</v>
      </c>
      <c r="B226" s="9">
        <v>28992</v>
      </c>
      <c r="C226" s="9" t="s">
        <v>486</v>
      </c>
      <c r="D226" s="9" t="s">
        <v>207</v>
      </c>
      <c r="E226" s="9" t="s">
        <v>3</v>
      </c>
      <c r="F226" s="9" t="s">
        <v>2</v>
      </c>
      <c r="G226" s="9">
        <v>60</v>
      </c>
      <c r="H226" s="9" t="s">
        <v>87</v>
      </c>
      <c r="I226" s="9" t="s">
        <v>1275</v>
      </c>
      <c r="J226" s="10">
        <v>1578</v>
      </c>
      <c r="K226" s="10">
        <v>12</v>
      </c>
      <c r="L226" s="11">
        <v>0</v>
      </c>
      <c r="M226" s="11">
        <v>0</v>
      </c>
      <c r="N226" s="11">
        <v>0</v>
      </c>
      <c r="O226" s="11">
        <v>0</v>
      </c>
      <c r="P226" s="11">
        <v>532</v>
      </c>
      <c r="Q226" s="11">
        <v>5</v>
      </c>
      <c r="R226" s="11">
        <v>504</v>
      </c>
      <c r="S226" s="11">
        <v>3</v>
      </c>
      <c r="T226" s="11">
        <v>533</v>
      </c>
      <c r="U226" s="11">
        <v>6</v>
      </c>
      <c r="V226" s="9">
        <v>0</v>
      </c>
      <c r="W226" s="9">
        <v>0</v>
      </c>
      <c r="X226" s="9">
        <v>513</v>
      </c>
      <c r="Y226" s="9">
        <v>1</v>
      </c>
    </row>
    <row r="227" spans="1:25" x14ac:dyDescent="0.25">
      <c r="A227" s="9">
        <v>223</v>
      </c>
      <c r="B227" s="9">
        <v>175039</v>
      </c>
      <c r="C227" s="9" t="s">
        <v>428</v>
      </c>
      <c r="D227" s="9" t="s">
        <v>16</v>
      </c>
      <c r="E227" s="9" t="s">
        <v>3</v>
      </c>
      <c r="F227" s="9" t="s">
        <v>2</v>
      </c>
      <c r="G227" s="9">
        <v>60</v>
      </c>
      <c r="H227" s="9" t="s">
        <v>44</v>
      </c>
      <c r="I227" s="9" t="s">
        <v>1275</v>
      </c>
      <c r="J227" s="10">
        <v>1578</v>
      </c>
      <c r="K227" s="10">
        <v>12</v>
      </c>
      <c r="L227" s="11">
        <v>522</v>
      </c>
      <c r="M227" s="11">
        <v>5</v>
      </c>
      <c r="N227" s="11">
        <v>506</v>
      </c>
      <c r="O227" s="11">
        <v>3</v>
      </c>
      <c r="P227" s="11">
        <v>505</v>
      </c>
      <c r="Q227" s="11">
        <v>4</v>
      </c>
      <c r="R227" s="11">
        <v>515</v>
      </c>
      <c r="S227" s="11">
        <v>6</v>
      </c>
      <c r="T227" s="11">
        <v>0</v>
      </c>
      <c r="U227" s="11">
        <v>0</v>
      </c>
      <c r="V227" s="9">
        <v>527</v>
      </c>
      <c r="W227" s="9">
        <v>6</v>
      </c>
      <c r="X227" s="9">
        <v>529</v>
      </c>
      <c r="Y227" s="9">
        <v>1</v>
      </c>
    </row>
    <row r="228" spans="1:25" x14ac:dyDescent="0.25">
      <c r="A228" s="9">
        <v>224</v>
      </c>
      <c r="B228" s="9">
        <v>901834</v>
      </c>
      <c r="C228" s="9" t="s">
        <v>465</v>
      </c>
      <c r="D228" s="9" t="s">
        <v>33</v>
      </c>
      <c r="E228" s="9" t="s">
        <v>3</v>
      </c>
      <c r="F228" s="9" t="s">
        <v>2</v>
      </c>
      <c r="G228" s="9">
        <v>60</v>
      </c>
      <c r="H228" s="9" t="s">
        <v>154</v>
      </c>
      <c r="I228" s="9" t="s">
        <v>1275</v>
      </c>
      <c r="J228" s="10">
        <v>1577</v>
      </c>
      <c r="K228" s="10">
        <v>16</v>
      </c>
      <c r="L228" s="11">
        <v>0</v>
      </c>
      <c r="M228" s="11">
        <v>0</v>
      </c>
      <c r="N228" s="11">
        <v>516</v>
      </c>
      <c r="O228" s="11">
        <v>7</v>
      </c>
      <c r="P228" s="11">
        <v>517</v>
      </c>
      <c r="Q228" s="11">
        <v>7</v>
      </c>
      <c r="R228" s="11">
        <v>0</v>
      </c>
      <c r="S228" s="11">
        <v>0</v>
      </c>
      <c r="T228" s="11">
        <v>525</v>
      </c>
      <c r="U228" s="11">
        <v>4</v>
      </c>
      <c r="V228" s="9">
        <v>524</v>
      </c>
      <c r="W228" s="9">
        <v>4</v>
      </c>
      <c r="X228" s="9">
        <v>528</v>
      </c>
      <c r="Y228" s="9">
        <v>8</v>
      </c>
    </row>
    <row r="229" spans="1:25" x14ac:dyDescent="0.25">
      <c r="A229" s="9">
        <v>225</v>
      </c>
      <c r="B229" s="9">
        <v>119926</v>
      </c>
      <c r="C229" s="9" t="s">
        <v>482</v>
      </c>
      <c r="D229" s="9" t="s">
        <v>65</v>
      </c>
      <c r="E229" s="9" t="s">
        <v>3</v>
      </c>
      <c r="F229" s="9" t="s">
        <v>2</v>
      </c>
      <c r="G229" s="9">
        <v>60</v>
      </c>
      <c r="H229" s="9" t="s">
        <v>167</v>
      </c>
      <c r="I229" s="9" t="s">
        <v>1275</v>
      </c>
      <c r="J229" s="10">
        <v>1577</v>
      </c>
      <c r="K229" s="10">
        <v>10</v>
      </c>
      <c r="L229" s="11">
        <v>0</v>
      </c>
      <c r="M229" s="11">
        <v>0</v>
      </c>
      <c r="N229" s="11">
        <v>521</v>
      </c>
      <c r="O229" s="11">
        <v>3</v>
      </c>
      <c r="P229" s="11">
        <v>521</v>
      </c>
      <c r="Q229" s="11">
        <v>5</v>
      </c>
      <c r="R229" s="11">
        <v>524</v>
      </c>
      <c r="S229" s="11">
        <v>3</v>
      </c>
      <c r="T229" s="11">
        <v>521</v>
      </c>
      <c r="U229" s="11">
        <v>7</v>
      </c>
      <c r="V229" s="9">
        <v>532</v>
      </c>
      <c r="W229" s="9">
        <v>4</v>
      </c>
      <c r="X229" s="9">
        <v>512</v>
      </c>
      <c r="Y229" s="9">
        <v>4</v>
      </c>
    </row>
    <row r="230" spans="1:25" x14ac:dyDescent="0.25">
      <c r="A230" s="9">
        <v>226</v>
      </c>
      <c r="B230" s="9">
        <v>110775</v>
      </c>
      <c r="C230" s="9" t="s">
        <v>337</v>
      </c>
      <c r="D230" s="9" t="s">
        <v>342</v>
      </c>
      <c r="E230" s="9" t="s">
        <v>3</v>
      </c>
      <c r="F230" s="9" t="s">
        <v>2</v>
      </c>
      <c r="G230" s="9">
        <v>60</v>
      </c>
      <c r="H230" s="9" t="s">
        <v>174</v>
      </c>
      <c r="I230" s="9" t="s">
        <v>1275</v>
      </c>
      <c r="J230" s="10">
        <v>1576</v>
      </c>
      <c r="K230" s="10">
        <v>12</v>
      </c>
      <c r="L230" s="11">
        <v>0</v>
      </c>
      <c r="M230" s="11">
        <v>0</v>
      </c>
      <c r="N230" s="11">
        <v>524</v>
      </c>
      <c r="O230" s="11">
        <v>3</v>
      </c>
      <c r="P230" s="11">
        <v>512</v>
      </c>
      <c r="Q230" s="11">
        <v>6</v>
      </c>
      <c r="R230" s="11">
        <v>522</v>
      </c>
      <c r="S230" s="11">
        <v>2</v>
      </c>
      <c r="T230" s="11">
        <v>525</v>
      </c>
      <c r="U230" s="11">
        <v>2</v>
      </c>
      <c r="V230" s="9">
        <v>503</v>
      </c>
      <c r="W230" s="9">
        <v>4</v>
      </c>
      <c r="X230" s="9">
        <v>527</v>
      </c>
      <c r="Y230" s="9">
        <v>7</v>
      </c>
    </row>
    <row r="231" spans="1:25" x14ac:dyDescent="0.25">
      <c r="A231" s="9">
        <v>227</v>
      </c>
      <c r="B231" s="9">
        <v>157957</v>
      </c>
      <c r="C231" s="9" t="s">
        <v>506</v>
      </c>
      <c r="D231" s="9" t="s">
        <v>22</v>
      </c>
      <c r="E231" s="9" t="s">
        <v>3</v>
      </c>
      <c r="F231" s="9" t="s">
        <v>2</v>
      </c>
      <c r="G231" s="9">
        <v>60</v>
      </c>
      <c r="H231" s="9" t="s">
        <v>122</v>
      </c>
      <c r="I231" s="9" t="s">
        <v>1275</v>
      </c>
      <c r="J231" s="10">
        <v>1575</v>
      </c>
      <c r="K231" s="10">
        <v>22</v>
      </c>
      <c r="L231" s="11">
        <v>0</v>
      </c>
      <c r="M231" s="11">
        <v>0</v>
      </c>
      <c r="N231" s="11">
        <v>533</v>
      </c>
      <c r="O231" s="11">
        <v>10</v>
      </c>
      <c r="P231" s="11">
        <v>529</v>
      </c>
      <c r="Q231" s="11">
        <v>6</v>
      </c>
      <c r="R231" s="11">
        <v>511</v>
      </c>
      <c r="S231" s="11">
        <v>3</v>
      </c>
      <c r="T231" s="11">
        <v>513</v>
      </c>
      <c r="U231" s="11">
        <v>6</v>
      </c>
      <c r="V231" s="9">
        <v>508</v>
      </c>
      <c r="W231" s="9">
        <v>5</v>
      </c>
      <c r="X231" s="9">
        <v>504</v>
      </c>
      <c r="Y231" s="9">
        <v>3</v>
      </c>
    </row>
    <row r="232" spans="1:25" x14ac:dyDescent="0.25">
      <c r="A232" s="9">
        <v>228</v>
      </c>
      <c r="B232" s="9">
        <v>33133</v>
      </c>
      <c r="C232" s="9" t="s">
        <v>505</v>
      </c>
      <c r="D232" s="9" t="s">
        <v>13</v>
      </c>
      <c r="E232" s="9" t="s">
        <v>3</v>
      </c>
      <c r="F232" s="9" t="s">
        <v>2</v>
      </c>
      <c r="G232" s="9">
        <v>60</v>
      </c>
      <c r="H232" s="9" t="s">
        <v>287</v>
      </c>
      <c r="I232" s="9" t="s">
        <v>1275</v>
      </c>
      <c r="J232" s="10">
        <v>1575</v>
      </c>
      <c r="K232" s="10">
        <v>19</v>
      </c>
      <c r="L232" s="11">
        <v>501</v>
      </c>
      <c r="M232" s="11">
        <v>7</v>
      </c>
      <c r="N232" s="11">
        <v>527</v>
      </c>
      <c r="O232" s="11">
        <v>7</v>
      </c>
      <c r="P232" s="11">
        <v>526</v>
      </c>
      <c r="Q232" s="11">
        <v>6</v>
      </c>
      <c r="R232" s="11">
        <v>522</v>
      </c>
      <c r="S232" s="11">
        <v>6</v>
      </c>
      <c r="T232" s="11">
        <v>0</v>
      </c>
      <c r="U232" s="11">
        <v>0</v>
      </c>
      <c r="V232" s="9">
        <v>0</v>
      </c>
      <c r="W232" s="9">
        <v>0</v>
      </c>
      <c r="X232" s="9">
        <v>0</v>
      </c>
      <c r="Y232" s="9">
        <v>0</v>
      </c>
    </row>
    <row r="233" spans="1:25" x14ac:dyDescent="0.25">
      <c r="A233" s="9">
        <v>229</v>
      </c>
      <c r="B233" s="9">
        <v>12313</v>
      </c>
      <c r="C233" s="9" t="s">
        <v>504</v>
      </c>
      <c r="D233" s="9" t="s">
        <v>4</v>
      </c>
      <c r="E233" s="9" t="s">
        <v>3</v>
      </c>
      <c r="F233" s="9" t="s">
        <v>2</v>
      </c>
      <c r="G233" s="9">
        <v>60</v>
      </c>
      <c r="H233" s="9" t="s">
        <v>269</v>
      </c>
      <c r="I233" s="9" t="s">
        <v>1275</v>
      </c>
      <c r="J233" s="10">
        <v>1575</v>
      </c>
      <c r="K233" s="10">
        <v>15</v>
      </c>
      <c r="L233" s="11">
        <v>537</v>
      </c>
      <c r="M233" s="11">
        <v>8</v>
      </c>
      <c r="N233" s="11">
        <v>0</v>
      </c>
      <c r="O233" s="11">
        <v>0</v>
      </c>
      <c r="P233" s="11">
        <v>527</v>
      </c>
      <c r="Q233" s="11">
        <v>3</v>
      </c>
      <c r="R233" s="11">
        <v>0</v>
      </c>
      <c r="S233" s="11">
        <v>0</v>
      </c>
      <c r="T233" s="11">
        <v>511</v>
      </c>
      <c r="U233" s="11">
        <v>4</v>
      </c>
      <c r="V233" s="9">
        <v>0</v>
      </c>
      <c r="W233" s="9">
        <v>0</v>
      </c>
      <c r="X233" s="9">
        <v>0</v>
      </c>
      <c r="Y233" s="9">
        <v>0</v>
      </c>
    </row>
    <row r="234" spans="1:25" x14ac:dyDescent="0.25">
      <c r="A234" s="9">
        <v>230</v>
      </c>
      <c r="B234" s="9">
        <v>371550</v>
      </c>
      <c r="C234" s="9" t="s">
        <v>484</v>
      </c>
      <c r="D234" s="9" t="s">
        <v>347</v>
      </c>
      <c r="E234" s="9" t="s">
        <v>3</v>
      </c>
      <c r="F234" s="9" t="s">
        <v>2</v>
      </c>
      <c r="G234" s="9">
        <v>60</v>
      </c>
      <c r="H234" s="9" t="s">
        <v>483</v>
      </c>
      <c r="I234" s="9" t="s">
        <v>1275</v>
      </c>
      <c r="J234" s="10">
        <v>1574</v>
      </c>
      <c r="K234" s="10">
        <v>18</v>
      </c>
      <c r="L234" s="11">
        <v>519</v>
      </c>
      <c r="M234" s="11">
        <v>5</v>
      </c>
      <c r="N234" s="11">
        <v>524</v>
      </c>
      <c r="O234" s="11">
        <v>6</v>
      </c>
      <c r="P234" s="11">
        <v>491</v>
      </c>
      <c r="Q234" s="11">
        <v>2</v>
      </c>
      <c r="R234" s="11">
        <v>509</v>
      </c>
      <c r="S234" s="11">
        <v>2</v>
      </c>
      <c r="T234" s="11">
        <v>523</v>
      </c>
      <c r="U234" s="11">
        <v>5</v>
      </c>
      <c r="V234" s="9">
        <v>514</v>
      </c>
      <c r="W234" s="9">
        <v>8</v>
      </c>
      <c r="X234" s="9">
        <v>527</v>
      </c>
      <c r="Y234" s="9">
        <v>7</v>
      </c>
    </row>
    <row r="235" spans="1:25" x14ac:dyDescent="0.25">
      <c r="A235" s="9">
        <v>231</v>
      </c>
      <c r="B235" s="9">
        <v>391952</v>
      </c>
      <c r="C235" s="9" t="s">
        <v>468</v>
      </c>
      <c r="D235" s="9" t="s">
        <v>65</v>
      </c>
      <c r="E235" s="9" t="s">
        <v>3</v>
      </c>
      <c r="F235" s="9" t="s">
        <v>2</v>
      </c>
      <c r="G235" s="9">
        <v>60</v>
      </c>
      <c r="H235" s="9" t="s">
        <v>467</v>
      </c>
      <c r="I235" s="9" t="s">
        <v>1275</v>
      </c>
      <c r="J235" s="10">
        <v>1574</v>
      </c>
      <c r="K235" s="10">
        <v>14</v>
      </c>
      <c r="L235" s="11">
        <v>497</v>
      </c>
      <c r="M235" s="11">
        <v>5</v>
      </c>
      <c r="N235" s="11">
        <v>504</v>
      </c>
      <c r="O235" s="11">
        <v>3</v>
      </c>
      <c r="P235" s="11">
        <v>519</v>
      </c>
      <c r="Q235" s="11">
        <v>3</v>
      </c>
      <c r="R235" s="11">
        <v>532</v>
      </c>
      <c r="S235" s="11">
        <v>5</v>
      </c>
      <c r="T235" s="11">
        <v>509</v>
      </c>
      <c r="U235" s="11">
        <v>2</v>
      </c>
      <c r="V235" s="9">
        <v>523</v>
      </c>
      <c r="W235" s="9">
        <v>6</v>
      </c>
      <c r="X235" s="9">
        <v>0</v>
      </c>
      <c r="Y235" s="9">
        <v>0</v>
      </c>
    </row>
    <row r="236" spans="1:25" x14ac:dyDescent="0.25">
      <c r="A236" s="9">
        <v>232</v>
      </c>
      <c r="B236" s="9">
        <v>398598</v>
      </c>
      <c r="C236" s="9" t="s">
        <v>459</v>
      </c>
      <c r="D236" s="9" t="s">
        <v>258</v>
      </c>
      <c r="E236" s="9" t="s">
        <v>3</v>
      </c>
      <c r="F236" s="9" t="s">
        <v>2</v>
      </c>
      <c r="G236" s="9">
        <v>60</v>
      </c>
      <c r="H236" s="9" t="s">
        <v>345</v>
      </c>
      <c r="I236" s="9" t="s">
        <v>1275</v>
      </c>
      <c r="J236" s="10">
        <v>1573</v>
      </c>
      <c r="K236" s="10">
        <v>23</v>
      </c>
      <c r="L236" s="11">
        <v>511</v>
      </c>
      <c r="M236" s="11">
        <v>3</v>
      </c>
      <c r="N236" s="11">
        <v>515</v>
      </c>
      <c r="O236" s="11">
        <v>8</v>
      </c>
      <c r="P236" s="11">
        <v>512</v>
      </c>
      <c r="Q236" s="11">
        <v>3</v>
      </c>
      <c r="R236" s="11">
        <v>530</v>
      </c>
      <c r="S236" s="11">
        <v>9</v>
      </c>
      <c r="T236" s="11">
        <v>0</v>
      </c>
      <c r="U236" s="11">
        <v>0</v>
      </c>
      <c r="V236" s="9">
        <v>0</v>
      </c>
      <c r="W236" s="9">
        <v>0</v>
      </c>
      <c r="X236" s="9">
        <v>528</v>
      </c>
      <c r="Y236" s="9">
        <v>6</v>
      </c>
    </row>
    <row r="237" spans="1:25" x14ac:dyDescent="0.25">
      <c r="A237" s="9">
        <v>233</v>
      </c>
      <c r="B237" s="9">
        <v>283231</v>
      </c>
      <c r="C237" s="9" t="s">
        <v>500</v>
      </c>
      <c r="D237" s="9" t="s">
        <v>22</v>
      </c>
      <c r="E237" s="9" t="s">
        <v>3</v>
      </c>
      <c r="F237" s="9" t="s">
        <v>2</v>
      </c>
      <c r="G237" s="9">
        <v>60</v>
      </c>
      <c r="H237" s="9" t="s">
        <v>9</v>
      </c>
      <c r="I237" s="9" t="s">
        <v>1275</v>
      </c>
      <c r="J237" s="10">
        <v>1573</v>
      </c>
      <c r="K237" s="10">
        <v>17</v>
      </c>
      <c r="L237" s="11">
        <v>521</v>
      </c>
      <c r="M237" s="11">
        <v>4</v>
      </c>
      <c r="N237" s="11">
        <v>533</v>
      </c>
      <c r="O237" s="11">
        <v>9</v>
      </c>
      <c r="P237" s="11">
        <v>513</v>
      </c>
      <c r="Q237" s="11">
        <v>2</v>
      </c>
      <c r="R237" s="11">
        <v>519</v>
      </c>
      <c r="S237" s="11">
        <v>4</v>
      </c>
      <c r="T237" s="11">
        <v>507</v>
      </c>
      <c r="U237" s="11">
        <v>2</v>
      </c>
      <c r="V237" s="9">
        <v>0</v>
      </c>
      <c r="W237" s="9">
        <v>0</v>
      </c>
      <c r="X237" s="9">
        <v>0</v>
      </c>
      <c r="Y237" s="9">
        <v>0</v>
      </c>
    </row>
    <row r="238" spans="1:25" x14ac:dyDescent="0.25">
      <c r="A238" s="9">
        <v>234</v>
      </c>
      <c r="B238" s="9">
        <v>1000781</v>
      </c>
      <c r="C238" s="9" t="s">
        <v>437</v>
      </c>
      <c r="D238" s="9" t="s">
        <v>436</v>
      </c>
      <c r="E238" s="9" t="s">
        <v>3</v>
      </c>
      <c r="F238" s="9" t="s">
        <v>2</v>
      </c>
      <c r="G238" s="9">
        <v>60</v>
      </c>
      <c r="H238" s="9" t="s">
        <v>129</v>
      </c>
      <c r="I238" s="9" t="s">
        <v>1275</v>
      </c>
      <c r="J238" s="10">
        <v>1573</v>
      </c>
      <c r="K238" s="10">
        <v>16</v>
      </c>
      <c r="L238" s="11">
        <v>529</v>
      </c>
      <c r="M238" s="11">
        <v>4</v>
      </c>
      <c r="N238" s="11">
        <v>0</v>
      </c>
      <c r="O238" s="11">
        <v>0</v>
      </c>
      <c r="P238" s="11">
        <v>514</v>
      </c>
      <c r="Q238" s="11">
        <v>5</v>
      </c>
      <c r="R238" s="11">
        <v>498</v>
      </c>
      <c r="S238" s="11">
        <v>1</v>
      </c>
      <c r="T238" s="11">
        <v>506</v>
      </c>
      <c r="U238" s="11">
        <v>1</v>
      </c>
      <c r="V238" s="9">
        <v>530</v>
      </c>
      <c r="W238" s="9">
        <v>7</v>
      </c>
      <c r="X238" s="9">
        <v>0</v>
      </c>
      <c r="Y238" s="9">
        <v>0</v>
      </c>
    </row>
    <row r="239" spans="1:25" x14ac:dyDescent="0.25">
      <c r="A239" s="9">
        <v>235</v>
      </c>
      <c r="B239" s="9">
        <v>335533</v>
      </c>
      <c r="C239" s="9" t="s">
        <v>439</v>
      </c>
      <c r="D239" s="9" t="s">
        <v>438</v>
      </c>
      <c r="E239" s="9" t="s">
        <v>3</v>
      </c>
      <c r="F239" s="9" t="s">
        <v>2</v>
      </c>
      <c r="G239" s="9">
        <v>60</v>
      </c>
      <c r="H239" s="9" t="s">
        <v>385</v>
      </c>
      <c r="I239" s="9" t="s">
        <v>1275</v>
      </c>
      <c r="J239" s="10">
        <v>1573</v>
      </c>
      <c r="K239" s="10">
        <v>15</v>
      </c>
      <c r="L239" s="11">
        <v>482</v>
      </c>
      <c r="M239" s="11">
        <v>3</v>
      </c>
      <c r="N239" s="11">
        <v>498</v>
      </c>
      <c r="O239" s="11">
        <v>4</v>
      </c>
      <c r="P239" s="11">
        <v>0</v>
      </c>
      <c r="Q239" s="11">
        <v>0</v>
      </c>
      <c r="R239" s="11">
        <v>535</v>
      </c>
      <c r="S239" s="11">
        <v>4</v>
      </c>
      <c r="T239" s="11">
        <v>516</v>
      </c>
      <c r="U239" s="11">
        <v>3</v>
      </c>
      <c r="V239" s="9">
        <v>522</v>
      </c>
      <c r="W239" s="9">
        <v>8</v>
      </c>
      <c r="X239" s="9">
        <v>513</v>
      </c>
      <c r="Y239" s="9">
        <v>6</v>
      </c>
    </row>
    <row r="240" spans="1:25" x14ac:dyDescent="0.25">
      <c r="A240" s="9">
        <v>236</v>
      </c>
      <c r="B240" s="9">
        <v>992812</v>
      </c>
      <c r="C240" s="9" t="s">
        <v>476</v>
      </c>
      <c r="D240" s="9" t="s">
        <v>436</v>
      </c>
      <c r="E240" s="9" t="s">
        <v>3</v>
      </c>
      <c r="F240" s="9" t="s">
        <v>2</v>
      </c>
      <c r="G240" s="9">
        <v>60</v>
      </c>
      <c r="H240" s="9" t="s">
        <v>397</v>
      </c>
      <c r="I240" s="9" t="s">
        <v>1275</v>
      </c>
      <c r="J240" s="10">
        <v>1573</v>
      </c>
      <c r="K240" s="10">
        <v>15</v>
      </c>
      <c r="L240" s="11">
        <v>508</v>
      </c>
      <c r="M240" s="11">
        <v>4</v>
      </c>
      <c r="N240" s="11">
        <v>531</v>
      </c>
      <c r="O240" s="11">
        <v>5</v>
      </c>
      <c r="P240" s="11">
        <v>516</v>
      </c>
      <c r="Q240" s="11">
        <v>6</v>
      </c>
      <c r="R240" s="11">
        <v>517</v>
      </c>
      <c r="S240" s="11">
        <v>6</v>
      </c>
      <c r="T240" s="11">
        <v>516</v>
      </c>
      <c r="U240" s="11">
        <v>4</v>
      </c>
      <c r="V240" s="9">
        <v>520</v>
      </c>
      <c r="W240" s="9">
        <v>7</v>
      </c>
      <c r="X240" s="9">
        <v>522</v>
      </c>
      <c r="Y240" s="9">
        <v>3</v>
      </c>
    </row>
    <row r="241" spans="1:25" x14ac:dyDescent="0.25">
      <c r="A241" s="9">
        <v>237</v>
      </c>
      <c r="B241" s="9">
        <v>8050</v>
      </c>
      <c r="C241" s="9" t="s">
        <v>492</v>
      </c>
      <c r="D241" s="9" t="s">
        <v>491</v>
      </c>
      <c r="E241" s="9" t="s">
        <v>3</v>
      </c>
      <c r="F241" s="9" t="s">
        <v>2</v>
      </c>
      <c r="G241" s="9">
        <v>60</v>
      </c>
      <c r="H241" s="9" t="s">
        <v>178</v>
      </c>
      <c r="I241" s="9" t="s">
        <v>1275</v>
      </c>
      <c r="J241" s="10">
        <v>1573</v>
      </c>
      <c r="K241" s="10">
        <v>14</v>
      </c>
      <c r="L241" s="11">
        <v>509</v>
      </c>
      <c r="M241" s="11">
        <v>6</v>
      </c>
      <c r="N241" s="11">
        <v>519</v>
      </c>
      <c r="O241" s="11">
        <v>6</v>
      </c>
      <c r="P241" s="11">
        <v>524</v>
      </c>
      <c r="Q241" s="11">
        <v>5</v>
      </c>
      <c r="R241" s="11">
        <v>521</v>
      </c>
      <c r="S241" s="11">
        <v>5</v>
      </c>
      <c r="T241" s="11">
        <v>525</v>
      </c>
      <c r="U241" s="11">
        <v>4</v>
      </c>
      <c r="V241" s="9">
        <v>524</v>
      </c>
      <c r="W241" s="9">
        <v>7</v>
      </c>
      <c r="X241" s="9">
        <v>522</v>
      </c>
      <c r="Y241" s="9">
        <v>9</v>
      </c>
    </row>
    <row r="242" spans="1:25" x14ac:dyDescent="0.25">
      <c r="A242" s="9">
        <v>238</v>
      </c>
      <c r="B242" s="9">
        <v>1028709</v>
      </c>
      <c r="C242" s="9" t="s">
        <v>441</v>
      </c>
      <c r="D242" s="9" t="s">
        <v>207</v>
      </c>
      <c r="E242" s="9" t="s">
        <v>3</v>
      </c>
      <c r="F242" s="9" t="s">
        <v>2</v>
      </c>
      <c r="G242" s="9">
        <v>60</v>
      </c>
      <c r="H242" s="9" t="s">
        <v>440</v>
      </c>
      <c r="I242" s="9" t="s">
        <v>1275</v>
      </c>
      <c r="J242" s="10">
        <v>1571</v>
      </c>
      <c r="K242" s="10">
        <v>22</v>
      </c>
      <c r="L242" s="11">
        <v>511</v>
      </c>
      <c r="M242" s="11">
        <v>4</v>
      </c>
      <c r="N242" s="11">
        <v>501</v>
      </c>
      <c r="O242" s="11">
        <v>6</v>
      </c>
      <c r="P242" s="11">
        <v>517</v>
      </c>
      <c r="Q242" s="11">
        <v>4</v>
      </c>
      <c r="R242" s="11">
        <v>521</v>
      </c>
      <c r="S242" s="11">
        <v>4</v>
      </c>
      <c r="T242" s="11">
        <v>498</v>
      </c>
      <c r="U242" s="11">
        <v>5</v>
      </c>
      <c r="V242" s="9">
        <v>0</v>
      </c>
      <c r="W242" s="9">
        <v>0</v>
      </c>
      <c r="X242" s="9">
        <v>533</v>
      </c>
      <c r="Y242" s="9">
        <v>14</v>
      </c>
    </row>
    <row r="243" spans="1:25" x14ac:dyDescent="0.25">
      <c r="A243" s="9">
        <v>239</v>
      </c>
      <c r="B243" s="9">
        <v>300140</v>
      </c>
      <c r="C243" s="9" t="s">
        <v>485</v>
      </c>
      <c r="D243" s="9" t="s">
        <v>50</v>
      </c>
      <c r="E243" s="9" t="s">
        <v>3</v>
      </c>
      <c r="F243" s="9" t="s">
        <v>2</v>
      </c>
      <c r="G243" s="9">
        <v>60</v>
      </c>
      <c r="H243" s="9" t="s">
        <v>181</v>
      </c>
      <c r="I243" s="9" t="s">
        <v>1275</v>
      </c>
      <c r="J243" s="10">
        <v>1571</v>
      </c>
      <c r="K243" s="10">
        <v>13</v>
      </c>
      <c r="L243" s="11">
        <v>0</v>
      </c>
      <c r="M243" s="11">
        <v>0</v>
      </c>
      <c r="N243" s="11">
        <v>0</v>
      </c>
      <c r="O243" s="11">
        <v>0</v>
      </c>
      <c r="P243" s="11">
        <v>525</v>
      </c>
      <c r="Q243" s="11">
        <v>5</v>
      </c>
      <c r="R243" s="11">
        <v>526</v>
      </c>
      <c r="S243" s="11">
        <v>5</v>
      </c>
      <c r="T243" s="11">
        <v>517</v>
      </c>
      <c r="U243" s="11">
        <v>5</v>
      </c>
      <c r="V243" s="9">
        <v>512</v>
      </c>
      <c r="W243" s="9">
        <v>5</v>
      </c>
      <c r="X243" s="9">
        <v>520</v>
      </c>
      <c r="Y243" s="9">
        <v>3</v>
      </c>
    </row>
    <row r="244" spans="1:25" x14ac:dyDescent="0.25">
      <c r="A244" s="9">
        <v>240</v>
      </c>
      <c r="B244" s="9">
        <v>292265</v>
      </c>
      <c r="C244" s="9" t="s">
        <v>426</v>
      </c>
      <c r="D244" s="9" t="s">
        <v>7</v>
      </c>
      <c r="E244" s="9" t="s">
        <v>3</v>
      </c>
      <c r="F244" s="9" t="s">
        <v>2</v>
      </c>
      <c r="G244" s="9">
        <v>60</v>
      </c>
      <c r="H244" s="9" t="s">
        <v>81</v>
      </c>
      <c r="I244" s="9" t="s">
        <v>1275</v>
      </c>
      <c r="J244" s="10">
        <v>1570</v>
      </c>
      <c r="K244" s="10">
        <v>22</v>
      </c>
      <c r="L244" s="11">
        <v>515</v>
      </c>
      <c r="M244" s="11">
        <v>4</v>
      </c>
      <c r="N244" s="11">
        <v>498</v>
      </c>
      <c r="O244" s="11">
        <v>3</v>
      </c>
      <c r="P244" s="11">
        <v>504</v>
      </c>
      <c r="Q244" s="11">
        <v>5</v>
      </c>
      <c r="R244" s="11">
        <v>523</v>
      </c>
      <c r="S244" s="11">
        <v>7</v>
      </c>
      <c r="T244" s="11">
        <v>503</v>
      </c>
      <c r="U244" s="11">
        <v>5</v>
      </c>
      <c r="V244" s="9">
        <v>521</v>
      </c>
      <c r="W244" s="9">
        <v>9</v>
      </c>
      <c r="X244" s="9">
        <v>526</v>
      </c>
      <c r="Y244" s="9">
        <v>6</v>
      </c>
    </row>
    <row r="245" spans="1:25" x14ac:dyDescent="0.25">
      <c r="A245" s="9">
        <v>241</v>
      </c>
      <c r="B245" s="9">
        <v>381736</v>
      </c>
      <c r="C245" s="9" t="s">
        <v>444</v>
      </c>
      <c r="D245" s="9" t="s">
        <v>65</v>
      </c>
      <c r="E245" s="9" t="s">
        <v>3</v>
      </c>
      <c r="F245" s="9" t="s">
        <v>2</v>
      </c>
      <c r="G245" s="9">
        <v>60</v>
      </c>
      <c r="H245" s="9" t="s">
        <v>249</v>
      </c>
      <c r="I245" s="9" t="s">
        <v>1275</v>
      </c>
      <c r="J245" s="10">
        <v>1570</v>
      </c>
      <c r="K245" s="10">
        <v>18</v>
      </c>
      <c r="L245" s="11">
        <v>0</v>
      </c>
      <c r="M245" s="11">
        <v>0</v>
      </c>
      <c r="N245" s="11">
        <v>515</v>
      </c>
      <c r="O245" s="11">
        <v>7</v>
      </c>
      <c r="P245" s="11">
        <v>0</v>
      </c>
      <c r="Q245" s="11">
        <v>0</v>
      </c>
      <c r="R245" s="11">
        <v>506</v>
      </c>
      <c r="S245" s="11">
        <v>7</v>
      </c>
      <c r="T245" s="11">
        <v>529</v>
      </c>
      <c r="U245" s="11">
        <v>6</v>
      </c>
      <c r="V245" s="9">
        <v>0</v>
      </c>
      <c r="W245" s="9">
        <v>0</v>
      </c>
      <c r="X245" s="9">
        <v>526</v>
      </c>
      <c r="Y245" s="9">
        <v>5</v>
      </c>
    </row>
    <row r="246" spans="1:25" x14ac:dyDescent="0.25">
      <c r="A246" s="9">
        <v>242</v>
      </c>
      <c r="B246" s="9">
        <v>22409</v>
      </c>
      <c r="C246" s="9" t="s">
        <v>448</v>
      </c>
      <c r="D246" s="9" t="s">
        <v>447</v>
      </c>
      <c r="E246" s="9" t="s">
        <v>3</v>
      </c>
      <c r="F246" s="9" t="s">
        <v>2</v>
      </c>
      <c r="G246" s="9">
        <v>60</v>
      </c>
      <c r="H246" s="9" t="s">
        <v>93</v>
      </c>
      <c r="I246" s="9" t="s">
        <v>1275</v>
      </c>
      <c r="J246" s="10">
        <v>1570</v>
      </c>
      <c r="K246" s="10">
        <v>11</v>
      </c>
      <c r="L246" s="11">
        <v>0</v>
      </c>
      <c r="M246" s="11">
        <v>0</v>
      </c>
      <c r="N246" s="11">
        <v>0</v>
      </c>
      <c r="O246" s="11">
        <v>0</v>
      </c>
      <c r="P246" s="11">
        <v>518</v>
      </c>
      <c r="Q246" s="11">
        <v>1</v>
      </c>
      <c r="R246" s="11">
        <v>509</v>
      </c>
      <c r="S246" s="11">
        <v>3</v>
      </c>
      <c r="T246" s="11">
        <v>526</v>
      </c>
      <c r="U246" s="11">
        <v>5</v>
      </c>
      <c r="V246" s="9">
        <v>500</v>
      </c>
      <c r="W246" s="9">
        <v>4</v>
      </c>
      <c r="X246" s="9">
        <v>526</v>
      </c>
      <c r="Y246" s="9">
        <v>7</v>
      </c>
    </row>
    <row r="247" spans="1:25" x14ac:dyDescent="0.25">
      <c r="A247" s="9">
        <v>243</v>
      </c>
      <c r="B247" s="9">
        <v>343247</v>
      </c>
      <c r="C247" s="9" t="s">
        <v>469</v>
      </c>
      <c r="D247" s="9" t="s">
        <v>436</v>
      </c>
      <c r="E247" s="9" t="s">
        <v>3</v>
      </c>
      <c r="F247" s="9" t="s">
        <v>2</v>
      </c>
      <c r="G247" s="9">
        <v>60</v>
      </c>
      <c r="H247" s="9" t="s">
        <v>222</v>
      </c>
      <c r="I247" s="9" t="s">
        <v>1275</v>
      </c>
      <c r="J247" s="10">
        <v>1565</v>
      </c>
      <c r="K247" s="10">
        <v>14</v>
      </c>
      <c r="L247" s="11">
        <v>513</v>
      </c>
      <c r="M247" s="11">
        <v>7</v>
      </c>
      <c r="N247" s="11">
        <v>516</v>
      </c>
      <c r="O247" s="11">
        <v>4</v>
      </c>
      <c r="P247" s="11">
        <v>527</v>
      </c>
      <c r="Q247" s="11">
        <v>2</v>
      </c>
      <c r="R247" s="11">
        <v>518</v>
      </c>
      <c r="S247" s="11">
        <v>6</v>
      </c>
      <c r="T247" s="11">
        <v>501</v>
      </c>
      <c r="U247" s="11">
        <v>2</v>
      </c>
      <c r="V247" s="9">
        <v>520</v>
      </c>
      <c r="W247" s="9">
        <v>6</v>
      </c>
      <c r="X247" s="9">
        <v>515</v>
      </c>
      <c r="Y247" s="9">
        <v>6</v>
      </c>
    </row>
    <row r="248" spans="1:25" x14ac:dyDescent="0.25">
      <c r="A248" s="9">
        <v>244</v>
      </c>
      <c r="B248" s="9">
        <v>402912</v>
      </c>
      <c r="C248" s="9" t="s">
        <v>95</v>
      </c>
      <c r="D248" s="9" t="s">
        <v>94</v>
      </c>
      <c r="E248" s="9" t="s">
        <v>3</v>
      </c>
      <c r="F248" s="9" t="s">
        <v>2</v>
      </c>
      <c r="G248" s="9">
        <v>60</v>
      </c>
      <c r="H248" s="9" t="s">
        <v>93</v>
      </c>
      <c r="I248" s="9" t="s">
        <v>1275</v>
      </c>
      <c r="J248" s="10">
        <v>1565</v>
      </c>
      <c r="K248" s="10">
        <v>14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524</v>
      </c>
      <c r="U248" s="11">
        <v>3</v>
      </c>
      <c r="V248" s="9">
        <v>530</v>
      </c>
      <c r="W248" s="9">
        <v>6</v>
      </c>
      <c r="X248" s="9">
        <v>511</v>
      </c>
      <c r="Y248" s="9">
        <v>5</v>
      </c>
    </row>
    <row r="249" spans="1:25" x14ac:dyDescent="0.25">
      <c r="A249" s="9">
        <v>245</v>
      </c>
      <c r="B249" s="9">
        <v>339414</v>
      </c>
      <c r="C249" s="9" t="s">
        <v>458</v>
      </c>
      <c r="D249" s="9" t="s">
        <v>22</v>
      </c>
      <c r="E249" s="9" t="s">
        <v>3</v>
      </c>
      <c r="F249" s="9" t="s">
        <v>2</v>
      </c>
      <c r="G249" s="9">
        <v>60</v>
      </c>
      <c r="H249" s="9" t="s">
        <v>457</v>
      </c>
      <c r="I249" s="9" t="s">
        <v>1275</v>
      </c>
      <c r="J249" s="10">
        <v>1565</v>
      </c>
      <c r="K249" s="10">
        <v>13</v>
      </c>
      <c r="L249" s="11">
        <v>520</v>
      </c>
      <c r="M249" s="11">
        <v>4</v>
      </c>
      <c r="N249" s="11">
        <v>506</v>
      </c>
      <c r="O249" s="11">
        <v>4</v>
      </c>
      <c r="P249" s="11">
        <v>496</v>
      </c>
      <c r="Q249" s="11">
        <v>6</v>
      </c>
      <c r="R249" s="11">
        <v>531</v>
      </c>
      <c r="S249" s="11">
        <v>9</v>
      </c>
      <c r="T249" s="11">
        <v>500</v>
      </c>
      <c r="U249" s="11">
        <v>2</v>
      </c>
      <c r="V249" s="9">
        <v>0</v>
      </c>
      <c r="W249" s="9">
        <v>0</v>
      </c>
      <c r="X249" s="9">
        <v>514</v>
      </c>
      <c r="Y249" s="9" t="s">
        <v>0</v>
      </c>
    </row>
    <row r="250" spans="1:25" x14ac:dyDescent="0.25">
      <c r="A250" s="9">
        <v>246</v>
      </c>
      <c r="B250" s="9">
        <v>352831</v>
      </c>
      <c r="C250" s="9" t="s">
        <v>479</v>
      </c>
      <c r="D250" s="9" t="s">
        <v>478</v>
      </c>
      <c r="E250" s="9" t="s">
        <v>3</v>
      </c>
      <c r="F250" s="9" t="s">
        <v>2</v>
      </c>
      <c r="G250" s="9">
        <v>60</v>
      </c>
      <c r="H250" s="9" t="s">
        <v>114</v>
      </c>
      <c r="I250" s="9" t="s">
        <v>1275</v>
      </c>
      <c r="J250" s="10">
        <v>1565</v>
      </c>
      <c r="K250" s="10">
        <v>9</v>
      </c>
      <c r="L250" s="11">
        <v>524</v>
      </c>
      <c r="M250" s="11">
        <v>4</v>
      </c>
      <c r="N250" s="11">
        <v>518</v>
      </c>
      <c r="O250" s="11">
        <v>2</v>
      </c>
      <c r="P250" s="11">
        <v>0</v>
      </c>
      <c r="Q250" s="11">
        <v>0</v>
      </c>
      <c r="R250" s="11">
        <v>523</v>
      </c>
      <c r="S250" s="11">
        <v>3</v>
      </c>
      <c r="T250" s="11">
        <v>0</v>
      </c>
      <c r="U250" s="11">
        <v>0</v>
      </c>
      <c r="V250" s="9">
        <v>0</v>
      </c>
      <c r="W250" s="9">
        <v>0</v>
      </c>
      <c r="X250" s="9">
        <v>0</v>
      </c>
      <c r="Y250" s="9">
        <v>0</v>
      </c>
    </row>
    <row r="251" spans="1:25" x14ac:dyDescent="0.25">
      <c r="A251" s="9">
        <v>247</v>
      </c>
      <c r="B251" s="9">
        <v>72080</v>
      </c>
      <c r="C251" s="9" t="s">
        <v>464</v>
      </c>
      <c r="D251" s="9" t="s">
        <v>39</v>
      </c>
      <c r="E251" s="9" t="s">
        <v>3</v>
      </c>
      <c r="F251" s="9" t="s">
        <v>2</v>
      </c>
      <c r="G251" s="9">
        <v>60</v>
      </c>
      <c r="H251" s="9" t="s">
        <v>463</v>
      </c>
      <c r="I251" s="9" t="s">
        <v>1275</v>
      </c>
      <c r="J251" s="10">
        <v>1564</v>
      </c>
      <c r="K251" s="10">
        <v>16</v>
      </c>
      <c r="L251" s="11">
        <v>0</v>
      </c>
      <c r="M251" s="11">
        <v>0</v>
      </c>
      <c r="N251" s="11">
        <v>0</v>
      </c>
      <c r="O251" s="11">
        <v>0</v>
      </c>
      <c r="P251" s="11">
        <v>532</v>
      </c>
      <c r="Q251" s="11">
        <v>5</v>
      </c>
      <c r="R251" s="11">
        <v>507</v>
      </c>
      <c r="S251" s="11">
        <v>5</v>
      </c>
      <c r="T251" s="11">
        <v>519</v>
      </c>
      <c r="U251" s="11">
        <v>5</v>
      </c>
      <c r="V251" s="9">
        <v>513</v>
      </c>
      <c r="W251" s="9">
        <v>6</v>
      </c>
      <c r="X251" s="9">
        <v>485</v>
      </c>
      <c r="Y251" s="9">
        <v>3</v>
      </c>
    </row>
    <row r="252" spans="1:25" x14ac:dyDescent="0.25">
      <c r="A252" s="9">
        <v>248</v>
      </c>
      <c r="B252" s="9">
        <v>25327</v>
      </c>
      <c r="C252" s="9" t="s">
        <v>80</v>
      </c>
      <c r="D252" s="9" t="s">
        <v>79</v>
      </c>
      <c r="E252" s="9" t="s">
        <v>3</v>
      </c>
      <c r="F252" s="9" t="s">
        <v>2</v>
      </c>
      <c r="G252" s="9">
        <v>60</v>
      </c>
      <c r="H252" s="9" t="s">
        <v>78</v>
      </c>
      <c r="I252" s="9" t="s">
        <v>1275</v>
      </c>
      <c r="J252" s="10">
        <v>1564</v>
      </c>
      <c r="K252" s="10">
        <v>14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513</v>
      </c>
      <c r="U252" s="11">
        <v>2</v>
      </c>
      <c r="V252" s="9">
        <v>525</v>
      </c>
      <c r="W252" s="9">
        <v>7</v>
      </c>
      <c r="X252" s="9">
        <v>526</v>
      </c>
      <c r="Y252" s="9">
        <v>5</v>
      </c>
    </row>
    <row r="253" spans="1:25" x14ac:dyDescent="0.25">
      <c r="A253" s="9">
        <v>249</v>
      </c>
      <c r="B253" s="9">
        <v>1084126</v>
      </c>
      <c r="C253" s="9" t="s">
        <v>380</v>
      </c>
      <c r="D253" s="9" t="s">
        <v>379</v>
      </c>
      <c r="E253" s="9" t="s">
        <v>3</v>
      </c>
      <c r="F253" s="9" t="s">
        <v>2</v>
      </c>
      <c r="G253" s="9">
        <v>60</v>
      </c>
      <c r="H253" s="9" t="s">
        <v>378</v>
      </c>
      <c r="I253" s="9" t="s">
        <v>1275</v>
      </c>
      <c r="J253" s="10">
        <v>1564</v>
      </c>
      <c r="K253" s="10">
        <v>12</v>
      </c>
      <c r="L253" s="11">
        <v>0</v>
      </c>
      <c r="M253" s="11">
        <v>0</v>
      </c>
      <c r="N253" s="11">
        <v>0</v>
      </c>
      <c r="O253" s="11">
        <v>0</v>
      </c>
      <c r="P253" s="11">
        <v>501</v>
      </c>
      <c r="Q253" s="11">
        <v>6</v>
      </c>
      <c r="R253" s="11">
        <v>489</v>
      </c>
      <c r="S253" s="11" t="s">
        <v>0</v>
      </c>
      <c r="T253" s="11">
        <v>527</v>
      </c>
      <c r="U253" s="11">
        <v>1</v>
      </c>
      <c r="V253" s="9">
        <v>529</v>
      </c>
      <c r="W253" s="9">
        <v>7</v>
      </c>
      <c r="X253" s="9">
        <v>508</v>
      </c>
      <c r="Y253" s="9">
        <v>4</v>
      </c>
    </row>
    <row r="254" spans="1:25" x14ac:dyDescent="0.25">
      <c r="A254" s="9">
        <v>250</v>
      </c>
      <c r="B254" s="9">
        <v>36604</v>
      </c>
      <c r="C254" s="9" t="s">
        <v>423</v>
      </c>
      <c r="D254" s="9" t="s">
        <v>422</v>
      </c>
      <c r="E254" s="9" t="s">
        <v>3</v>
      </c>
      <c r="F254" s="9" t="s">
        <v>2</v>
      </c>
      <c r="G254" s="9">
        <v>60</v>
      </c>
      <c r="H254" s="9" t="s">
        <v>421</v>
      </c>
      <c r="I254" s="9" t="s">
        <v>1275</v>
      </c>
      <c r="J254" s="10">
        <v>1563</v>
      </c>
      <c r="K254" s="10">
        <v>19</v>
      </c>
      <c r="L254" s="11">
        <v>517</v>
      </c>
      <c r="M254" s="11">
        <v>6</v>
      </c>
      <c r="N254" s="11">
        <v>0</v>
      </c>
      <c r="O254" s="11">
        <v>0</v>
      </c>
      <c r="P254" s="11">
        <v>513</v>
      </c>
      <c r="Q254" s="11">
        <v>1</v>
      </c>
      <c r="R254" s="11">
        <v>0</v>
      </c>
      <c r="S254" s="11">
        <v>0</v>
      </c>
      <c r="T254" s="11">
        <v>511</v>
      </c>
      <c r="U254" s="11">
        <v>3</v>
      </c>
      <c r="V254" s="9">
        <v>524</v>
      </c>
      <c r="W254" s="9">
        <v>7</v>
      </c>
      <c r="X254" s="9">
        <v>522</v>
      </c>
      <c r="Y254" s="9">
        <v>6</v>
      </c>
    </row>
    <row r="255" spans="1:25" x14ac:dyDescent="0.25">
      <c r="A255" s="9">
        <v>251</v>
      </c>
      <c r="B255" s="9">
        <v>119109</v>
      </c>
      <c r="C255" s="9" t="s">
        <v>435</v>
      </c>
      <c r="D255" s="9" t="s">
        <v>434</v>
      </c>
      <c r="E255" s="9" t="s">
        <v>3</v>
      </c>
      <c r="F255" s="9" t="s">
        <v>2</v>
      </c>
      <c r="G255" s="9">
        <v>60</v>
      </c>
      <c r="H255" s="9" t="s">
        <v>433</v>
      </c>
      <c r="I255" s="9" t="s">
        <v>1275</v>
      </c>
      <c r="J255" s="10">
        <v>1563</v>
      </c>
      <c r="K255" s="10">
        <v>18</v>
      </c>
      <c r="L255" s="11">
        <v>504</v>
      </c>
      <c r="M255" s="11">
        <v>6</v>
      </c>
      <c r="N255" s="11">
        <v>516</v>
      </c>
      <c r="O255" s="11">
        <v>5</v>
      </c>
      <c r="P255" s="11">
        <v>513</v>
      </c>
      <c r="Q255" s="11">
        <v>3</v>
      </c>
      <c r="R255" s="11">
        <v>518</v>
      </c>
      <c r="S255" s="11">
        <v>5</v>
      </c>
      <c r="T255" s="11">
        <v>504</v>
      </c>
      <c r="U255" s="11">
        <v>4</v>
      </c>
      <c r="V255" s="9">
        <v>529</v>
      </c>
      <c r="W255" s="9">
        <v>8</v>
      </c>
      <c r="X255" s="9">
        <v>484</v>
      </c>
      <c r="Y255" s="9">
        <v>8</v>
      </c>
    </row>
    <row r="256" spans="1:25" x14ac:dyDescent="0.25">
      <c r="A256" s="9">
        <v>252</v>
      </c>
      <c r="B256" s="9">
        <v>320290</v>
      </c>
      <c r="C256" s="9" t="s">
        <v>473</v>
      </c>
      <c r="D256" s="9" t="s">
        <v>207</v>
      </c>
      <c r="E256" s="9" t="s">
        <v>3</v>
      </c>
      <c r="F256" s="9" t="s">
        <v>2</v>
      </c>
      <c r="G256" s="9">
        <v>60</v>
      </c>
      <c r="H256" s="9" t="s">
        <v>472</v>
      </c>
      <c r="I256" s="9" t="s">
        <v>1275</v>
      </c>
      <c r="J256" s="10">
        <v>1563</v>
      </c>
      <c r="K256" s="10">
        <v>15</v>
      </c>
      <c r="L256" s="11">
        <v>495</v>
      </c>
      <c r="M256" s="11">
        <v>5</v>
      </c>
      <c r="N256" s="11">
        <v>510</v>
      </c>
      <c r="O256" s="11" t="s">
        <v>0</v>
      </c>
      <c r="P256" s="11">
        <v>0</v>
      </c>
      <c r="Q256" s="11">
        <v>0</v>
      </c>
      <c r="R256" s="11">
        <v>523</v>
      </c>
      <c r="S256" s="11">
        <v>8</v>
      </c>
      <c r="T256" s="11">
        <v>530</v>
      </c>
      <c r="U256" s="11">
        <v>7</v>
      </c>
      <c r="V256" s="9">
        <v>0</v>
      </c>
      <c r="W256" s="9">
        <v>0</v>
      </c>
      <c r="X256" s="9">
        <v>0</v>
      </c>
      <c r="Y256" s="9">
        <v>0</v>
      </c>
    </row>
    <row r="257" spans="1:25" x14ac:dyDescent="0.25">
      <c r="A257" s="9">
        <v>253</v>
      </c>
      <c r="B257" s="9">
        <v>340734</v>
      </c>
      <c r="C257" s="9" t="s">
        <v>188</v>
      </c>
      <c r="D257" s="9" t="s">
        <v>187</v>
      </c>
      <c r="E257" s="9" t="s">
        <v>3</v>
      </c>
      <c r="F257" s="9" t="s">
        <v>2</v>
      </c>
      <c r="G257" s="9">
        <v>60</v>
      </c>
      <c r="H257" s="9" t="s">
        <v>186</v>
      </c>
      <c r="I257" s="9" t="s">
        <v>1275</v>
      </c>
      <c r="J257" s="10">
        <v>1563</v>
      </c>
      <c r="K257" s="10">
        <v>12</v>
      </c>
      <c r="L257" s="11">
        <v>0</v>
      </c>
      <c r="M257" s="11">
        <v>0</v>
      </c>
      <c r="N257" s="11">
        <v>0</v>
      </c>
      <c r="O257" s="11">
        <v>0</v>
      </c>
      <c r="P257" s="11">
        <v>512</v>
      </c>
      <c r="Q257" s="11">
        <v>5</v>
      </c>
      <c r="R257" s="11">
        <v>519</v>
      </c>
      <c r="S257" s="11">
        <v>6</v>
      </c>
      <c r="T257" s="11">
        <v>0</v>
      </c>
      <c r="U257" s="11">
        <v>0</v>
      </c>
      <c r="V257" s="9">
        <v>522</v>
      </c>
      <c r="W257" s="9">
        <v>3</v>
      </c>
      <c r="X257" s="9">
        <v>522</v>
      </c>
      <c r="Y257" s="9">
        <v>8</v>
      </c>
    </row>
    <row r="258" spans="1:25" x14ac:dyDescent="0.25">
      <c r="A258" s="9">
        <v>254</v>
      </c>
      <c r="B258" s="9">
        <v>38873</v>
      </c>
      <c r="C258" s="9" t="s">
        <v>425</v>
      </c>
      <c r="D258" s="9" t="s">
        <v>82</v>
      </c>
      <c r="E258" s="9" t="s">
        <v>3</v>
      </c>
      <c r="F258" s="9" t="s">
        <v>2</v>
      </c>
      <c r="G258" s="9">
        <v>60</v>
      </c>
      <c r="H258" s="9" t="s">
        <v>424</v>
      </c>
      <c r="I258" s="9" t="s">
        <v>1275</v>
      </c>
      <c r="J258" s="10">
        <v>1562</v>
      </c>
      <c r="K258" s="10">
        <v>8</v>
      </c>
      <c r="L258" s="11">
        <v>0</v>
      </c>
      <c r="M258" s="11">
        <v>0</v>
      </c>
      <c r="N258" s="11">
        <v>0</v>
      </c>
      <c r="O258" s="11">
        <v>0</v>
      </c>
      <c r="P258" s="11">
        <v>513</v>
      </c>
      <c r="Q258" s="11">
        <v>4</v>
      </c>
      <c r="R258" s="11">
        <v>506</v>
      </c>
      <c r="S258" s="11">
        <v>3</v>
      </c>
      <c r="T258" s="11">
        <v>523</v>
      </c>
      <c r="U258" s="11">
        <v>2</v>
      </c>
      <c r="V258" s="9">
        <v>526</v>
      </c>
      <c r="W258" s="9">
        <v>2</v>
      </c>
      <c r="X258" s="9">
        <v>511</v>
      </c>
      <c r="Y258" s="9">
        <v>3</v>
      </c>
    </row>
    <row r="259" spans="1:25" x14ac:dyDescent="0.25">
      <c r="A259" s="9">
        <v>255</v>
      </c>
      <c r="B259" s="9">
        <v>405729</v>
      </c>
      <c r="C259" s="9" t="s">
        <v>446</v>
      </c>
      <c r="D259" s="9" t="s">
        <v>445</v>
      </c>
      <c r="E259" s="9" t="s">
        <v>3</v>
      </c>
      <c r="F259" s="9" t="s">
        <v>2</v>
      </c>
      <c r="G259" s="9">
        <v>60</v>
      </c>
      <c r="H259" s="9" t="s">
        <v>316</v>
      </c>
      <c r="I259" s="9" t="s">
        <v>1275</v>
      </c>
      <c r="J259" s="10">
        <v>1561</v>
      </c>
      <c r="K259" s="10">
        <v>24</v>
      </c>
      <c r="L259" s="11">
        <v>519</v>
      </c>
      <c r="M259" s="11">
        <v>6</v>
      </c>
      <c r="N259" s="11">
        <v>506</v>
      </c>
      <c r="O259" s="11">
        <v>2</v>
      </c>
      <c r="P259" s="11">
        <v>527</v>
      </c>
      <c r="Q259" s="11">
        <v>10</v>
      </c>
      <c r="R259" s="11">
        <v>496</v>
      </c>
      <c r="S259" s="11">
        <v>4</v>
      </c>
      <c r="T259" s="11">
        <v>498</v>
      </c>
      <c r="U259" s="11">
        <v>2</v>
      </c>
      <c r="V259" s="9">
        <v>515</v>
      </c>
      <c r="W259" s="9">
        <v>8</v>
      </c>
      <c r="X259" s="9">
        <v>508</v>
      </c>
      <c r="Y259" s="9">
        <v>8</v>
      </c>
    </row>
    <row r="260" spans="1:25" x14ac:dyDescent="0.25">
      <c r="A260" s="9">
        <v>256</v>
      </c>
      <c r="B260" s="9">
        <v>303248</v>
      </c>
      <c r="C260" s="9" t="s">
        <v>471</v>
      </c>
      <c r="D260" s="9" t="s">
        <v>57</v>
      </c>
      <c r="E260" s="9" t="s">
        <v>3</v>
      </c>
      <c r="F260" s="9" t="s">
        <v>2</v>
      </c>
      <c r="G260" s="9">
        <v>60</v>
      </c>
      <c r="H260" s="9" t="s">
        <v>35</v>
      </c>
      <c r="I260" s="9" t="s">
        <v>1275</v>
      </c>
      <c r="J260" s="10">
        <v>1561</v>
      </c>
      <c r="K260" s="10">
        <v>20</v>
      </c>
      <c r="L260" s="11">
        <v>500</v>
      </c>
      <c r="M260" s="11">
        <v>5</v>
      </c>
      <c r="N260" s="11">
        <v>516</v>
      </c>
      <c r="O260" s="11">
        <v>6</v>
      </c>
      <c r="P260" s="11">
        <v>522</v>
      </c>
      <c r="Q260" s="11">
        <v>7</v>
      </c>
      <c r="R260" s="11">
        <v>523</v>
      </c>
      <c r="S260" s="11">
        <v>7</v>
      </c>
      <c r="T260" s="11">
        <v>513</v>
      </c>
      <c r="U260" s="11">
        <v>2</v>
      </c>
      <c r="V260" s="9">
        <v>0</v>
      </c>
      <c r="W260" s="9">
        <v>0</v>
      </c>
      <c r="X260" s="9">
        <v>513</v>
      </c>
      <c r="Y260" s="9">
        <v>5</v>
      </c>
    </row>
    <row r="261" spans="1:25" x14ac:dyDescent="0.25">
      <c r="A261" s="9">
        <v>257</v>
      </c>
      <c r="B261" s="9">
        <v>969850</v>
      </c>
      <c r="C261" s="9" t="s">
        <v>407</v>
      </c>
      <c r="D261" s="9" t="s">
        <v>22</v>
      </c>
      <c r="E261" s="9" t="s">
        <v>3</v>
      </c>
      <c r="F261" s="9" t="s">
        <v>2</v>
      </c>
      <c r="G261" s="9">
        <v>60</v>
      </c>
      <c r="H261" s="9" t="s">
        <v>72</v>
      </c>
      <c r="I261" s="9" t="s">
        <v>1275</v>
      </c>
      <c r="J261" s="10">
        <v>1561</v>
      </c>
      <c r="K261" s="10">
        <v>12</v>
      </c>
      <c r="L261" s="11">
        <v>0</v>
      </c>
      <c r="M261" s="11">
        <v>0</v>
      </c>
      <c r="N261" s="11">
        <v>0</v>
      </c>
      <c r="O261" s="11">
        <v>0</v>
      </c>
      <c r="P261" s="11">
        <v>525</v>
      </c>
      <c r="Q261" s="11">
        <v>6</v>
      </c>
      <c r="R261" s="11">
        <v>491</v>
      </c>
      <c r="S261" s="11">
        <v>1</v>
      </c>
      <c r="T261" s="11">
        <v>518</v>
      </c>
      <c r="U261" s="11">
        <v>3</v>
      </c>
      <c r="V261" s="9">
        <v>494</v>
      </c>
      <c r="W261" s="9">
        <v>2</v>
      </c>
      <c r="X261" s="9">
        <v>518</v>
      </c>
      <c r="Y261" s="9">
        <v>3</v>
      </c>
    </row>
    <row r="262" spans="1:25" x14ac:dyDescent="0.25">
      <c r="A262" s="9">
        <v>258</v>
      </c>
      <c r="B262" s="9">
        <v>374999</v>
      </c>
      <c r="C262" s="9" t="s">
        <v>456</v>
      </c>
      <c r="D262" s="9" t="s">
        <v>31</v>
      </c>
      <c r="E262" s="9" t="s">
        <v>3</v>
      </c>
      <c r="F262" s="9" t="s">
        <v>2</v>
      </c>
      <c r="G262" s="9">
        <v>60</v>
      </c>
      <c r="H262" s="9" t="s">
        <v>41</v>
      </c>
      <c r="I262" s="9" t="s">
        <v>1275</v>
      </c>
      <c r="J262" s="10">
        <v>1560</v>
      </c>
      <c r="K262" s="10">
        <v>14</v>
      </c>
      <c r="L262" s="11">
        <v>508</v>
      </c>
      <c r="M262" s="11">
        <v>6</v>
      </c>
      <c r="N262" s="11">
        <v>520</v>
      </c>
      <c r="O262" s="11">
        <v>5</v>
      </c>
      <c r="P262" s="11">
        <v>517</v>
      </c>
      <c r="Q262" s="11">
        <v>7</v>
      </c>
      <c r="R262" s="11">
        <v>511</v>
      </c>
      <c r="S262" s="11">
        <v>7</v>
      </c>
      <c r="T262" s="11">
        <v>519</v>
      </c>
      <c r="U262" s="11">
        <v>4</v>
      </c>
      <c r="V262" s="9">
        <v>521</v>
      </c>
      <c r="W262" s="9">
        <v>5</v>
      </c>
      <c r="X262" s="9">
        <v>501</v>
      </c>
      <c r="Y262" s="9">
        <v>2</v>
      </c>
    </row>
    <row r="263" spans="1:25" x14ac:dyDescent="0.25">
      <c r="A263" s="9">
        <v>259</v>
      </c>
      <c r="B263" s="9">
        <v>338033</v>
      </c>
      <c r="C263" s="9" t="s">
        <v>409</v>
      </c>
      <c r="D263" s="9" t="s">
        <v>276</v>
      </c>
      <c r="E263" s="9" t="s">
        <v>3</v>
      </c>
      <c r="F263" s="9" t="s">
        <v>2</v>
      </c>
      <c r="G263" s="9">
        <v>60</v>
      </c>
      <c r="H263" s="9" t="s">
        <v>167</v>
      </c>
      <c r="I263" s="9" t="s">
        <v>1275</v>
      </c>
      <c r="J263" s="10">
        <v>1560</v>
      </c>
      <c r="K263" s="10">
        <v>11</v>
      </c>
      <c r="L263" s="11">
        <v>509</v>
      </c>
      <c r="M263" s="11">
        <v>4</v>
      </c>
      <c r="N263" s="11">
        <v>0</v>
      </c>
      <c r="O263" s="11">
        <v>0</v>
      </c>
      <c r="P263" s="11">
        <v>508</v>
      </c>
      <c r="Q263" s="11">
        <v>4</v>
      </c>
      <c r="R263" s="11">
        <v>505</v>
      </c>
      <c r="S263" s="11">
        <v>3</v>
      </c>
      <c r="T263" s="11">
        <v>518</v>
      </c>
      <c r="U263" s="11">
        <v>5</v>
      </c>
      <c r="V263" s="9">
        <v>523</v>
      </c>
      <c r="W263" s="9">
        <v>1</v>
      </c>
      <c r="X263" s="9">
        <v>519</v>
      </c>
      <c r="Y263" s="9">
        <v>5</v>
      </c>
    </row>
    <row r="264" spans="1:25" x14ac:dyDescent="0.25">
      <c r="A264" s="9">
        <v>260</v>
      </c>
      <c r="B264" s="9">
        <v>158253</v>
      </c>
      <c r="C264" s="9" t="s">
        <v>384</v>
      </c>
      <c r="D264" s="9" t="s">
        <v>383</v>
      </c>
      <c r="E264" s="9" t="s">
        <v>3</v>
      </c>
      <c r="F264" s="9" t="s">
        <v>2</v>
      </c>
      <c r="G264" s="9">
        <v>60</v>
      </c>
      <c r="H264" s="9" t="s">
        <v>378</v>
      </c>
      <c r="I264" s="9" t="s">
        <v>1275</v>
      </c>
      <c r="J264" s="10">
        <v>1560</v>
      </c>
      <c r="K264" s="10">
        <v>10</v>
      </c>
      <c r="L264" s="11">
        <v>451</v>
      </c>
      <c r="M264" s="11">
        <v>2</v>
      </c>
      <c r="N264" s="11">
        <v>456</v>
      </c>
      <c r="O264" s="11">
        <v>2</v>
      </c>
      <c r="P264" s="11">
        <v>500</v>
      </c>
      <c r="Q264" s="11">
        <v>3</v>
      </c>
      <c r="R264" s="11">
        <v>502</v>
      </c>
      <c r="S264" s="11">
        <v>2</v>
      </c>
      <c r="T264" s="11">
        <v>517</v>
      </c>
      <c r="U264" s="11">
        <v>3</v>
      </c>
      <c r="V264" s="9">
        <v>519</v>
      </c>
      <c r="W264" s="9">
        <v>4</v>
      </c>
      <c r="X264" s="9">
        <v>524</v>
      </c>
      <c r="Y264" s="9">
        <v>3</v>
      </c>
    </row>
    <row r="265" spans="1:25" x14ac:dyDescent="0.25">
      <c r="A265" s="9">
        <v>261</v>
      </c>
      <c r="B265" s="9">
        <v>971028</v>
      </c>
      <c r="C265" s="9" t="s">
        <v>416</v>
      </c>
      <c r="D265" s="9" t="s">
        <v>415</v>
      </c>
      <c r="E265" s="9" t="s">
        <v>3</v>
      </c>
      <c r="F265" s="9" t="s">
        <v>2</v>
      </c>
      <c r="G265" s="9">
        <v>60</v>
      </c>
      <c r="H265" s="9" t="s">
        <v>174</v>
      </c>
      <c r="I265" s="9" t="s">
        <v>1275</v>
      </c>
      <c r="J265" s="10">
        <v>1558</v>
      </c>
      <c r="K265" s="10">
        <v>17</v>
      </c>
      <c r="L265" s="11">
        <v>473</v>
      </c>
      <c r="M265" s="11">
        <v>3</v>
      </c>
      <c r="N265" s="11">
        <v>488</v>
      </c>
      <c r="O265" s="11">
        <v>2</v>
      </c>
      <c r="P265" s="11">
        <v>520</v>
      </c>
      <c r="Q265" s="11">
        <v>6</v>
      </c>
      <c r="R265" s="11">
        <v>520</v>
      </c>
      <c r="S265" s="11">
        <v>6</v>
      </c>
      <c r="T265" s="11">
        <v>498</v>
      </c>
      <c r="U265" s="11">
        <v>4</v>
      </c>
      <c r="V265" s="9">
        <v>473</v>
      </c>
      <c r="W265" s="9">
        <v>2</v>
      </c>
      <c r="X265" s="9">
        <v>518</v>
      </c>
      <c r="Y265" s="9">
        <v>5</v>
      </c>
    </row>
    <row r="266" spans="1:25" x14ac:dyDescent="0.25">
      <c r="A266" s="9">
        <v>262</v>
      </c>
      <c r="B266" s="9">
        <v>26516</v>
      </c>
      <c r="C266" s="9" t="s">
        <v>462</v>
      </c>
      <c r="D266" s="9" t="s">
        <v>461</v>
      </c>
      <c r="E266" s="9" t="s">
        <v>3</v>
      </c>
      <c r="F266" s="9" t="s">
        <v>2</v>
      </c>
      <c r="G266" s="9">
        <v>60</v>
      </c>
      <c r="H266" s="9" t="s">
        <v>460</v>
      </c>
      <c r="I266" s="9" t="s">
        <v>1275</v>
      </c>
      <c r="J266" s="10">
        <v>1558</v>
      </c>
      <c r="K266" s="10">
        <v>14</v>
      </c>
      <c r="L266" s="11">
        <v>522</v>
      </c>
      <c r="M266" s="11">
        <v>3</v>
      </c>
      <c r="N266" s="11">
        <v>0</v>
      </c>
      <c r="O266" s="11">
        <v>0</v>
      </c>
      <c r="P266" s="11">
        <v>510</v>
      </c>
      <c r="Q266" s="11">
        <v>5</v>
      </c>
      <c r="R266" s="11">
        <v>515</v>
      </c>
      <c r="S266" s="11">
        <v>6</v>
      </c>
      <c r="T266" s="11">
        <v>521</v>
      </c>
      <c r="U266" s="11">
        <v>5</v>
      </c>
      <c r="V266" s="9">
        <v>513</v>
      </c>
      <c r="W266" s="9">
        <v>5</v>
      </c>
      <c r="X266" s="9">
        <v>0</v>
      </c>
      <c r="Y266" s="9">
        <v>0</v>
      </c>
    </row>
    <row r="267" spans="1:25" x14ac:dyDescent="0.25">
      <c r="A267" s="9">
        <v>263</v>
      </c>
      <c r="B267" s="9">
        <v>361389</v>
      </c>
      <c r="C267" s="9" t="s">
        <v>432</v>
      </c>
      <c r="D267" s="9" t="s">
        <v>431</v>
      </c>
      <c r="E267" s="9" t="s">
        <v>3</v>
      </c>
      <c r="F267" s="9" t="s">
        <v>2</v>
      </c>
      <c r="G267" s="9">
        <v>60</v>
      </c>
      <c r="H267" s="9" t="s">
        <v>127</v>
      </c>
      <c r="I267" s="9" t="s">
        <v>1275</v>
      </c>
      <c r="J267" s="10">
        <v>1558</v>
      </c>
      <c r="K267" s="10">
        <v>14</v>
      </c>
      <c r="L267" s="11">
        <v>0</v>
      </c>
      <c r="M267" s="11">
        <v>0</v>
      </c>
      <c r="N267" s="11">
        <v>0</v>
      </c>
      <c r="O267" s="11">
        <v>0</v>
      </c>
      <c r="P267" s="11">
        <v>531</v>
      </c>
      <c r="Q267" s="11">
        <v>2</v>
      </c>
      <c r="R267" s="11">
        <v>508</v>
      </c>
      <c r="S267" s="11">
        <v>3</v>
      </c>
      <c r="T267" s="11">
        <v>506</v>
      </c>
      <c r="U267" s="11">
        <v>4</v>
      </c>
      <c r="V267" s="9">
        <v>496</v>
      </c>
      <c r="W267" s="9">
        <v>2</v>
      </c>
      <c r="X267" s="9">
        <v>519</v>
      </c>
      <c r="Y267" s="9">
        <v>9</v>
      </c>
    </row>
    <row r="268" spans="1:25" x14ac:dyDescent="0.25">
      <c r="A268" s="9">
        <v>264</v>
      </c>
      <c r="B268" s="9">
        <v>50123</v>
      </c>
      <c r="C268" s="9" t="s">
        <v>196</v>
      </c>
      <c r="D268" s="9" t="s">
        <v>99</v>
      </c>
      <c r="E268" s="9" t="s">
        <v>3</v>
      </c>
      <c r="F268" s="9" t="s">
        <v>2</v>
      </c>
      <c r="G268" s="9">
        <v>60</v>
      </c>
      <c r="H268" s="9" t="s">
        <v>195</v>
      </c>
      <c r="I268" s="9" t="s">
        <v>1275</v>
      </c>
      <c r="J268" s="10">
        <v>1558</v>
      </c>
      <c r="K268" s="10">
        <v>12</v>
      </c>
      <c r="L268" s="11">
        <v>0</v>
      </c>
      <c r="M268" s="11">
        <v>0</v>
      </c>
      <c r="N268" s="11">
        <v>0</v>
      </c>
      <c r="O268" s="11">
        <v>0</v>
      </c>
      <c r="P268" s="11">
        <v>531</v>
      </c>
      <c r="Q268" s="11">
        <v>5</v>
      </c>
      <c r="R268" s="11">
        <v>516</v>
      </c>
      <c r="S268" s="11">
        <v>2</v>
      </c>
      <c r="T268" s="11">
        <v>0</v>
      </c>
      <c r="U268" s="11">
        <v>0</v>
      </c>
      <c r="V268" s="9">
        <v>511</v>
      </c>
      <c r="W268" s="9">
        <v>5</v>
      </c>
      <c r="X268" s="9">
        <v>0</v>
      </c>
      <c r="Y268" s="9">
        <v>0</v>
      </c>
    </row>
    <row r="269" spans="1:25" x14ac:dyDescent="0.25">
      <c r="A269" s="9">
        <v>265</v>
      </c>
      <c r="B269" s="9">
        <v>295482</v>
      </c>
      <c r="C269" s="9" t="s">
        <v>185</v>
      </c>
      <c r="D269" s="9" t="s">
        <v>184</v>
      </c>
      <c r="E269" s="9" t="s">
        <v>3</v>
      </c>
      <c r="F269" s="9" t="s">
        <v>2</v>
      </c>
      <c r="G269" s="9">
        <v>60</v>
      </c>
      <c r="H269" s="9" t="s">
        <v>183</v>
      </c>
      <c r="I269" s="9" t="s">
        <v>1275</v>
      </c>
      <c r="J269" s="10">
        <v>1557</v>
      </c>
      <c r="K269" s="10">
        <v>14</v>
      </c>
      <c r="L269" s="11">
        <v>0</v>
      </c>
      <c r="M269" s="11">
        <v>0</v>
      </c>
      <c r="N269" s="11">
        <v>0</v>
      </c>
      <c r="O269" s="11">
        <v>0</v>
      </c>
      <c r="P269" s="11">
        <v>516</v>
      </c>
      <c r="Q269" s="11">
        <v>4</v>
      </c>
      <c r="R269" s="11">
        <v>514</v>
      </c>
      <c r="S269" s="11">
        <v>7</v>
      </c>
      <c r="T269" s="11">
        <v>0</v>
      </c>
      <c r="U269" s="11">
        <v>0</v>
      </c>
      <c r="V269" s="9">
        <v>0</v>
      </c>
      <c r="W269" s="9">
        <v>0</v>
      </c>
      <c r="X269" s="9">
        <v>527</v>
      </c>
      <c r="Y269" s="9">
        <v>3</v>
      </c>
    </row>
    <row r="270" spans="1:25" x14ac:dyDescent="0.25">
      <c r="A270" s="9">
        <v>266</v>
      </c>
      <c r="B270" s="9">
        <v>901713</v>
      </c>
      <c r="C270" s="9" t="s">
        <v>450</v>
      </c>
      <c r="D270" s="9" t="s">
        <v>31</v>
      </c>
      <c r="E270" s="9" t="s">
        <v>3</v>
      </c>
      <c r="F270" s="9" t="s">
        <v>2</v>
      </c>
      <c r="G270" s="9">
        <v>60</v>
      </c>
      <c r="H270" s="9" t="s">
        <v>381</v>
      </c>
      <c r="I270" s="9" t="s">
        <v>1275</v>
      </c>
      <c r="J270" s="10">
        <v>1556</v>
      </c>
      <c r="K270" s="10">
        <v>15</v>
      </c>
      <c r="L270" s="11">
        <v>513</v>
      </c>
      <c r="M270" s="11">
        <v>5</v>
      </c>
      <c r="N270" s="11">
        <v>514</v>
      </c>
      <c r="O270" s="11">
        <v>5</v>
      </c>
      <c r="P270" s="11">
        <v>508</v>
      </c>
      <c r="Q270" s="11">
        <v>2</v>
      </c>
      <c r="R270" s="11">
        <v>522</v>
      </c>
      <c r="S270" s="11">
        <v>6</v>
      </c>
      <c r="T270" s="11">
        <v>518</v>
      </c>
      <c r="U270" s="11">
        <v>4</v>
      </c>
      <c r="V270" s="9">
        <v>0</v>
      </c>
      <c r="W270" s="9">
        <v>0</v>
      </c>
      <c r="X270" s="9">
        <v>516</v>
      </c>
      <c r="Y270" s="9">
        <v>5</v>
      </c>
    </row>
    <row r="271" spans="1:25" x14ac:dyDescent="0.25">
      <c r="A271" s="9">
        <v>267</v>
      </c>
      <c r="B271" s="9">
        <v>17068</v>
      </c>
      <c r="C271" s="9" t="s">
        <v>455</v>
      </c>
      <c r="D271" s="9" t="s">
        <v>258</v>
      </c>
      <c r="E271" s="9" t="s">
        <v>3</v>
      </c>
      <c r="F271" s="9" t="s">
        <v>2</v>
      </c>
      <c r="G271" s="9">
        <v>60</v>
      </c>
      <c r="H271" s="9" t="s">
        <v>49</v>
      </c>
      <c r="I271" s="9" t="s">
        <v>1275</v>
      </c>
      <c r="J271" s="10">
        <v>1556</v>
      </c>
      <c r="K271" s="10">
        <v>14</v>
      </c>
      <c r="L271" s="11">
        <v>0</v>
      </c>
      <c r="M271" s="11">
        <v>0</v>
      </c>
      <c r="N271" s="11">
        <v>0</v>
      </c>
      <c r="O271" s="11">
        <v>0</v>
      </c>
      <c r="P271" s="11">
        <v>528</v>
      </c>
      <c r="Q271" s="11">
        <v>6</v>
      </c>
      <c r="R271" s="11">
        <v>520</v>
      </c>
      <c r="S271" s="11">
        <v>6</v>
      </c>
      <c r="T271" s="11">
        <v>508</v>
      </c>
      <c r="U271" s="11">
        <v>2</v>
      </c>
      <c r="V271" s="9">
        <v>0</v>
      </c>
      <c r="W271" s="9">
        <v>0</v>
      </c>
      <c r="X271" s="9">
        <v>0</v>
      </c>
      <c r="Y271" s="9">
        <v>0</v>
      </c>
    </row>
    <row r="272" spans="1:25" x14ac:dyDescent="0.25">
      <c r="A272" s="9">
        <v>268</v>
      </c>
      <c r="B272" s="9">
        <v>5684</v>
      </c>
      <c r="C272" s="9" t="s">
        <v>452</v>
      </c>
      <c r="D272" s="9" t="s">
        <v>200</v>
      </c>
      <c r="E272" s="9" t="s">
        <v>3</v>
      </c>
      <c r="F272" s="9" t="s">
        <v>2</v>
      </c>
      <c r="G272" s="9">
        <v>60</v>
      </c>
      <c r="H272" s="9" t="s">
        <v>311</v>
      </c>
      <c r="I272" s="9" t="s">
        <v>1275</v>
      </c>
      <c r="J272" s="10">
        <v>1555</v>
      </c>
      <c r="K272" s="10">
        <v>14</v>
      </c>
      <c r="L272" s="11">
        <v>0</v>
      </c>
      <c r="M272" s="11">
        <v>0</v>
      </c>
      <c r="N272" s="11">
        <v>0</v>
      </c>
      <c r="O272" s="11">
        <v>0</v>
      </c>
      <c r="P272" s="11">
        <v>518</v>
      </c>
      <c r="Q272" s="11">
        <v>2</v>
      </c>
      <c r="R272" s="11">
        <v>533</v>
      </c>
      <c r="S272" s="11">
        <v>6</v>
      </c>
      <c r="T272" s="11">
        <v>504</v>
      </c>
      <c r="U272" s="11">
        <v>6</v>
      </c>
      <c r="V272" s="9">
        <v>0</v>
      </c>
      <c r="W272" s="9">
        <v>0</v>
      </c>
      <c r="X272" s="9">
        <v>0</v>
      </c>
      <c r="Y272" s="9">
        <v>0</v>
      </c>
    </row>
    <row r="273" spans="1:25" x14ac:dyDescent="0.25">
      <c r="A273" s="9">
        <v>269</v>
      </c>
      <c r="B273" s="9">
        <v>37483</v>
      </c>
      <c r="C273" s="9" t="s">
        <v>451</v>
      </c>
      <c r="D273" s="9" t="s">
        <v>50</v>
      </c>
      <c r="E273" s="9" t="s">
        <v>3</v>
      </c>
      <c r="F273" s="9" t="s">
        <v>2</v>
      </c>
      <c r="G273" s="9">
        <v>60</v>
      </c>
      <c r="H273" s="9" t="s">
        <v>368</v>
      </c>
      <c r="I273" s="9" t="s">
        <v>1275</v>
      </c>
      <c r="J273" s="10">
        <v>1555</v>
      </c>
      <c r="K273" s="10">
        <v>12</v>
      </c>
      <c r="L273" s="11">
        <v>520</v>
      </c>
      <c r="M273" s="11">
        <v>6</v>
      </c>
      <c r="N273" s="11">
        <v>0</v>
      </c>
      <c r="O273" s="11">
        <v>0</v>
      </c>
      <c r="P273" s="11">
        <v>0</v>
      </c>
      <c r="Q273" s="11">
        <v>0</v>
      </c>
      <c r="R273" s="11">
        <v>516</v>
      </c>
      <c r="S273" s="11">
        <v>5</v>
      </c>
      <c r="T273" s="11">
        <v>519</v>
      </c>
      <c r="U273" s="11">
        <v>1</v>
      </c>
      <c r="V273" s="9">
        <v>0</v>
      </c>
      <c r="W273" s="9">
        <v>0</v>
      </c>
      <c r="X273" s="9">
        <v>0</v>
      </c>
      <c r="Y273" s="9">
        <v>0</v>
      </c>
    </row>
    <row r="274" spans="1:25" x14ac:dyDescent="0.25">
      <c r="A274" s="9">
        <v>270</v>
      </c>
      <c r="B274" s="9">
        <v>381817</v>
      </c>
      <c r="C274" s="9" t="s">
        <v>179</v>
      </c>
      <c r="D274" s="9" t="s">
        <v>31</v>
      </c>
      <c r="E274" s="9" t="s">
        <v>3</v>
      </c>
      <c r="F274" s="9" t="s">
        <v>2</v>
      </c>
      <c r="G274" s="9">
        <v>60</v>
      </c>
      <c r="H274" s="9" t="s">
        <v>178</v>
      </c>
      <c r="I274" s="9" t="s">
        <v>1275</v>
      </c>
      <c r="J274" s="10">
        <v>1555</v>
      </c>
      <c r="K274" s="10">
        <v>11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535</v>
      </c>
      <c r="S274" s="11">
        <v>3</v>
      </c>
      <c r="T274" s="11">
        <v>493</v>
      </c>
      <c r="U274" s="11">
        <v>3</v>
      </c>
      <c r="V274" s="9">
        <v>527</v>
      </c>
      <c r="W274" s="9">
        <v>5</v>
      </c>
      <c r="X274" s="9" t="s">
        <v>0</v>
      </c>
      <c r="Y274" s="9" t="s">
        <v>0</v>
      </c>
    </row>
    <row r="275" spans="1:25" x14ac:dyDescent="0.25">
      <c r="A275" s="9">
        <v>271</v>
      </c>
      <c r="B275" s="9">
        <v>15178</v>
      </c>
      <c r="C275" s="9" t="s">
        <v>408</v>
      </c>
      <c r="D275" s="9" t="s">
        <v>300</v>
      </c>
      <c r="E275" s="9" t="s">
        <v>3</v>
      </c>
      <c r="F275" s="9" t="s">
        <v>2</v>
      </c>
      <c r="G275" s="9">
        <v>60</v>
      </c>
      <c r="H275" s="9" t="s">
        <v>44</v>
      </c>
      <c r="I275" s="9" t="s">
        <v>1275</v>
      </c>
      <c r="J275" s="10">
        <v>1554</v>
      </c>
      <c r="K275" s="10">
        <v>10</v>
      </c>
      <c r="L275" s="11">
        <v>0</v>
      </c>
      <c r="M275" s="11">
        <v>0</v>
      </c>
      <c r="N275" s="11">
        <v>0</v>
      </c>
      <c r="O275" s="11">
        <v>0</v>
      </c>
      <c r="P275" s="11">
        <v>517</v>
      </c>
      <c r="Q275" s="11">
        <v>4</v>
      </c>
      <c r="R275" s="11">
        <v>530</v>
      </c>
      <c r="S275" s="11">
        <v>3</v>
      </c>
      <c r="T275" s="11">
        <v>488</v>
      </c>
      <c r="U275" s="11">
        <v>1</v>
      </c>
      <c r="V275" s="9">
        <v>0</v>
      </c>
      <c r="W275" s="9">
        <v>0</v>
      </c>
      <c r="X275" s="9">
        <v>507</v>
      </c>
      <c r="Y275" s="9">
        <v>3</v>
      </c>
    </row>
    <row r="276" spans="1:25" x14ac:dyDescent="0.25">
      <c r="A276" s="9">
        <v>272</v>
      </c>
      <c r="B276" s="9">
        <v>86837</v>
      </c>
      <c r="C276" s="9" t="s">
        <v>430</v>
      </c>
      <c r="D276" s="9" t="s">
        <v>429</v>
      </c>
      <c r="E276" s="9" t="s">
        <v>3</v>
      </c>
      <c r="F276" s="9" t="s">
        <v>2</v>
      </c>
      <c r="G276" s="9">
        <v>60</v>
      </c>
      <c r="H276" s="9" t="s">
        <v>410</v>
      </c>
      <c r="I276" s="9" t="s">
        <v>1275</v>
      </c>
      <c r="J276" s="10">
        <v>1554</v>
      </c>
      <c r="K276" s="10">
        <v>6</v>
      </c>
      <c r="L276" s="11">
        <v>0</v>
      </c>
      <c r="M276" s="11">
        <v>0</v>
      </c>
      <c r="N276" s="11">
        <v>0</v>
      </c>
      <c r="O276" s="11">
        <v>0</v>
      </c>
      <c r="P276" s="11">
        <v>524</v>
      </c>
      <c r="Q276" s="11">
        <v>4</v>
      </c>
      <c r="R276" s="11">
        <v>515</v>
      </c>
      <c r="S276" s="11">
        <v>1</v>
      </c>
      <c r="T276" s="11">
        <v>506</v>
      </c>
      <c r="U276" s="11">
        <v>3</v>
      </c>
      <c r="V276" s="9">
        <v>515</v>
      </c>
      <c r="W276" s="9">
        <v>3</v>
      </c>
      <c r="X276" s="9">
        <v>497</v>
      </c>
      <c r="Y276" s="9">
        <v>3</v>
      </c>
    </row>
    <row r="277" spans="1:25" x14ac:dyDescent="0.25">
      <c r="A277" s="9">
        <v>273</v>
      </c>
      <c r="B277" s="9">
        <v>991118</v>
      </c>
      <c r="C277" s="9" t="s">
        <v>373</v>
      </c>
      <c r="D277" s="9" t="s">
        <v>22</v>
      </c>
      <c r="E277" s="9" t="s">
        <v>3</v>
      </c>
      <c r="F277" s="9" t="s">
        <v>2</v>
      </c>
      <c r="G277" s="9">
        <v>60</v>
      </c>
      <c r="H277" s="9" t="s">
        <v>449</v>
      </c>
      <c r="I277" s="9" t="s">
        <v>1275</v>
      </c>
      <c r="J277" s="10">
        <v>1553</v>
      </c>
      <c r="K277" s="10">
        <v>17</v>
      </c>
      <c r="L277" s="11">
        <v>513</v>
      </c>
      <c r="M277" s="11">
        <v>5</v>
      </c>
      <c r="N277" s="11">
        <v>506</v>
      </c>
      <c r="O277" s="11">
        <v>4</v>
      </c>
      <c r="P277" s="11">
        <v>527</v>
      </c>
      <c r="Q277" s="11">
        <v>7</v>
      </c>
      <c r="R277" s="11">
        <v>513</v>
      </c>
      <c r="S277" s="11">
        <v>1</v>
      </c>
      <c r="T277" s="11">
        <v>501</v>
      </c>
      <c r="U277" s="11">
        <v>5</v>
      </c>
      <c r="V277" s="9">
        <v>501</v>
      </c>
      <c r="W277" s="9">
        <v>3</v>
      </c>
      <c r="X277" s="9">
        <v>482</v>
      </c>
      <c r="Y277" s="9">
        <v>4</v>
      </c>
    </row>
    <row r="278" spans="1:25" x14ac:dyDescent="0.25">
      <c r="A278" s="9">
        <v>274</v>
      </c>
      <c r="B278" s="9">
        <v>92768</v>
      </c>
      <c r="C278" s="9" t="s">
        <v>192</v>
      </c>
      <c r="D278" s="9" t="s">
        <v>191</v>
      </c>
      <c r="E278" s="9" t="s">
        <v>3</v>
      </c>
      <c r="F278" s="9" t="s">
        <v>2</v>
      </c>
      <c r="G278" s="9">
        <v>60</v>
      </c>
      <c r="H278" s="9" t="s">
        <v>44</v>
      </c>
      <c r="I278" s="9" t="s">
        <v>1275</v>
      </c>
      <c r="J278" s="10">
        <v>1553</v>
      </c>
      <c r="K278" s="10">
        <v>14</v>
      </c>
      <c r="L278" s="11">
        <v>0</v>
      </c>
      <c r="M278" s="11">
        <v>0</v>
      </c>
      <c r="N278" s="11">
        <v>0</v>
      </c>
      <c r="O278" s="11">
        <v>0</v>
      </c>
      <c r="P278" s="11">
        <v>518</v>
      </c>
      <c r="Q278" s="11">
        <v>3</v>
      </c>
      <c r="R278" s="11">
        <v>0</v>
      </c>
      <c r="S278" s="11">
        <v>0</v>
      </c>
      <c r="T278" s="11">
        <v>515</v>
      </c>
      <c r="U278" s="11">
        <v>4</v>
      </c>
      <c r="V278" s="9">
        <v>501</v>
      </c>
      <c r="W278" s="9">
        <v>3</v>
      </c>
      <c r="X278" s="9">
        <v>520</v>
      </c>
      <c r="Y278" s="9">
        <v>7</v>
      </c>
    </row>
    <row r="279" spans="1:25" x14ac:dyDescent="0.25">
      <c r="A279" s="9">
        <v>275</v>
      </c>
      <c r="B279" s="9">
        <v>316938</v>
      </c>
      <c r="C279" s="9" t="s">
        <v>411</v>
      </c>
      <c r="D279" s="9" t="s">
        <v>57</v>
      </c>
      <c r="E279" s="9" t="s">
        <v>3</v>
      </c>
      <c r="F279" s="9" t="s">
        <v>2</v>
      </c>
      <c r="G279" s="9">
        <v>60</v>
      </c>
      <c r="H279" s="9" t="s">
        <v>410</v>
      </c>
      <c r="I279" s="9" t="s">
        <v>1275</v>
      </c>
      <c r="J279" s="10">
        <v>1553</v>
      </c>
      <c r="K279" s="10">
        <v>12</v>
      </c>
      <c r="L279" s="11">
        <v>519</v>
      </c>
      <c r="M279" s="11">
        <v>3</v>
      </c>
      <c r="N279" s="11">
        <v>0</v>
      </c>
      <c r="O279" s="11">
        <v>0</v>
      </c>
      <c r="P279" s="11">
        <v>504</v>
      </c>
      <c r="Q279" s="11">
        <v>4</v>
      </c>
      <c r="R279" s="11">
        <v>510</v>
      </c>
      <c r="S279" s="11">
        <v>3</v>
      </c>
      <c r="T279" s="11">
        <v>507</v>
      </c>
      <c r="U279" s="11">
        <v>5</v>
      </c>
      <c r="V279" s="9">
        <v>504</v>
      </c>
      <c r="W279" s="9">
        <v>4</v>
      </c>
      <c r="X279" s="9">
        <v>524</v>
      </c>
      <c r="Y279" s="9">
        <v>6</v>
      </c>
    </row>
    <row r="280" spans="1:25" x14ac:dyDescent="0.25">
      <c r="A280" s="9">
        <v>276</v>
      </c>
      <c r="B280" s="9">
        <v>414433</v>
      </c>
      <c r="C280" s="9" t="s">
        <v>443</v>
      </c>
      <c r="D280" s="9" t="s">
        <v>184</v>
      </c>
      <c r="E280" s="9" t="s">
        <v>3</v>
      </c>
      <c r="F280" s="9" t="s">
        <v>2</v>
      </c>
      <c r="G280" s="9">
        <v>60</v>
      </c>
      <c r="H280" s="9" t="s">
        <v>442</v>
      </c>
      <c r="I280" s="9" t="s">
        <v>1275</v>
      </c>
      <c r="J280" s="10">
        <v>1552</v>
      </c>
      <c r="K280" s="10">
        <v>17</v>
      </c>
      <c r="L280" s="11">
        <v>517</v>
      </c>
      <c r="M280" s="11">
        <v>6</v>
      </c>
      <c r="N280" s="11">
        <v>527</v>
      </c>
      <c r="O280" s="11">
        <v>8</v>
      </c>
      <c r="P280" s="11">
        <v>495</v>
      </c>
      <c r="Q280" s="11">
        <v>5</v>
      </c>
      <c r="R280" s="11">
        <v>493</v>
      </c>
      <c r="S280" s="11">
        <v>2</v>
      </c>
      <c r="T280" s="11">
        <v>506</v>
      </c>
      <c r="U280" s="11">
        <v>2</v>
      </c>
      <c r="V280" s="9">
        <v>508</v>
      </c>
      <c r="W280" s="9">
        <v>3</v>
      </c>
      <c r="X280" s="9">
        <v>506</v>
      </c>
      <c r="Y280" s="9">
        <v>4</v>
      </c>
    </row>
    <row r="281" spans="1:25" x14ac:dyDescent="0.25">
      <c r="A281" s="9">
        <v>277</v>
      </c>
      <c r="B281" s="9">
        <v>1084546</v>
      </c>
      <c r="C281" s="9" t="s">
        <v>417</v>
      </c>
      <c r="D281" s="9" t="s">
        <v>94</v>
      </c>
      <c r="E281" s="9" t="s">
        <v>3</v>
      </c>
      <c r="F281" s="9" t="s">
        <v>2</v>
      </c>
      <c r="G281" s="9">
        <v>60</v>
      </c>
      <c r="H281" s="9" t="s">
        <v>410</v>
      </c>
      <c r="I281" s="9" t="s">
        <v>1275</v>
      </c>
      <c r="J281" s="10">
        <v>1552</v>
      </c>
      <c r="K281" s="10">
        <v>13</v>
      </c>
      <c r="L281" s="11">
        <v>0</v>
      </c>
      <c r="M281" s="11">
        <v>0</v>
      </c>
      <c r="N281" s="11">
        <v>0</v>
      </c>
      <c r="O281" s="11">
        <v>0</v>
      </c>
      <c r="P281" s="11">
        <v>522</v>
      </c>
      <c r="Q281" s="11">
        <v>4</v>
      </c>
      <c r="R281" s="11">
        <v>507</v>
      </c>
      <c r="S281" s="11">
        <v>5</v>
      </c>
      <c r="T281" s="11">
        <v>510</v>
      </c>
      <c r="U281" s="11">
        <v>3</v>
      </c>
      <c r="V281" s="9">
        <v>508</v>
      </c>
      <c r="W281" s="9">
        <v>3</v>
      </c>
      <c r="X281" s="9">
        <v>520</v>
      </c>
      <c r="Y281" s="9">
        <v>6</v>
      </c>
    </row>
    <row r="282" spans="1:25" x14ac:dyDescent="0.25">
      <c r="A282" s="9">
        <v>278</v>
      </c>
      <c r="B282" s="9">
        <v>425935</v>
      </c>
      <c r="C282" s="9" t="s">
        <v>406</v>
      </c>
      <c r="D282" s="9" t="s">
        <v>358</v>
      </c>
      <c r="E282" s="9" t="s">
        <v>3</v>
      </c>
      <c r="F282" s="9" t="s">
        <v>2</v>
      </c>
      <c r="G282" s="9">
        <v>60</v>
      </c>
      <c r="H282" s="9" t="s">
        <v>56</v>
      </c>
      <c r="I282" s="9" t="s">
        <v>1275</v>
      </c>
      <c r="J282" s="10">
        <v>1551</v>
      </c>
      <c r="K282" s="10">
        <v>21</v>
      </c>
      <c r="L282" s="11">
        <v>507</v>
      </c>
      <c r="M282" s="11">
        <v>2</v>
      </c>
      <c r="N282" s="11">
        <v>515</v>
      </c>
      <c r="O282" s="11">
        <v>3</v>
      </c>
      <c r="P282" s="11">
        <v>0</v>
      </c>
      <c r="Q282" s="11">
        <v>0</v>
      </c>
      <c r="R282" s="11">
        <v>498</v>
      </c>
      <c r="S282" s="11">
        <v>4</v>
      </c>
      <c r="T282" s="11">
        <v>511</v>
      </c>
      <c r="U282" s="11">
        <v>3</v>
      </c>
      <c r="V282" s="9">
        <v>518</v>
      </c>
      <c r="W282" s="9">
        <v>9</v>
      </c>
      <c r="X282" s="9">
        <v>518</v>
      </c>
      <c r="Y282" s="9">
        <v>8</v>
      </c>
    </row>
    <row r="283" spans="1:25" x14ac:dyDescent="0.25">
      <c r="A283" s="9">
        <v>279</v>
      </c>
      <c r="B283" s="9">
        <v>382307</v>
      </c>
      <c r="C283" s="9" t="s">
        <v>414</v>
      </c>
      <c r="D283" s="9" t="s">
        <v>16</v>
      </c>
      <c r="E283" s="9" t="s">
        <v>3</v>
      </c>
      <c r="F283" s="9" t="s">
        <v>2</v>
      </c>
      <c r="G283" s="9">
        <v>60</v>
      </c>
      <c r="H283" s="9" t="s">
        <v>257</v>
      </c>
      <c r="I283" s="9" t="s">
        <v>1275</v>
      </c>
      <c r="J283" s="10">
        <v>1550</v>
      </c>
      <c r="K283" s="10">
        <v>16</v>
      </c>
      <c r="L283" s="11">
        <v>488</v>
      </c>
      <c r="M283" s="11">
        <v>5</v>
      </c>
      <c r="N283" s="11">
        <v>509</v>
      </c>
      <c r="O283" s="11">
        <v>5</v>
      </c>
      <c r="P283" s="11">
        <v>504</v>
      </c>
      <c r="Q283" s="11">
        <v>11</v>
      </c>
      <c r="R283" s="11">
        <v>500</v>
      </c>
      <c r="S283" s="11">
        <v>10</v>
      </c>
      <c r="T283" s="11">
        <v>524</v>
      </c>
      <c r="U283" s="11">
        <v>7</v>
      </c>
      <c r="V283" s="9">
        <v>507</v>
      </c>
      <c r="W283" s="9">
        <v>4</v>
      </c>
      <c r="X283" s="9">
        <v>517</v>
      </c>
      <c r="Y283" s="9">
        <v>4</v>
      </c>
    </row>
    <row r="284" spans="1:25" x14ac:dyDescent="0.25">
      <c r="A284" s="9">
        <v>280</v>
      </c>
      <c r="B284" s="9">
        <v>138484</v>
      </c>
      <c r="C284" s="9" t="s">
        <v>419</v>
      </c>
      <c r="D284" s="9" t="s">
        <v>418</v>
      </c>
      <c r="E284" s="9" t="s">
        <v>3</v>
      </c>
      <c r="F284" s="9" t="s">
        <v>2</v>
      </c>
      <c r="G284" s="9">
        <v>60</v>
      </c>
      <c r="H284" s="9" t="s">
        <v>167</v>
      </c>
      <c r="I284" s="9" t="s">
        <v>1275</v>
      </c>
      <c r="J284" s="10">
        <v>1549</v>
      </c>
      <c r="K284" s="10">
        <v>15</v>
      </c>
      <c r="L284" s="11">
        <v>510</v>
      </c>
      <c r="M284" s="11">
        <v>5</v>
      </c>
      <c r="N284" s="11">
        <v>513</v>
      </c>
      <c r="O284" s="11">
        <v>3</v>
      </c>
      <c r="P284" s="11">
        <v>507</v>
      </c>
      <c r="Q284" s="11" t="s">
        <v>0</v>
      </c>
      <c r="R284" s="11">
        <v>516</v>
      </c>
      <c r="S284" s="11">
        <v>4</v>
      </c>
      <c r="T284" s="11">
        <v>503</v>
      </c>
      <c r="U284" s="11">
        <v>3</v>
      </c>
      <c r="V284" s="9">
        <v>500</v>
      </c>
      <c r="W284" s="9">
        <v>3</v>
      </c>
      <c r="X284" s="9">
        <v>520</v>
      </c>
      <c r="Y284" s="9">
        <v>8</v>
      </c>
    </row>
    <row r="285" spans="1:25" x14ac:dyDescent="0.25">
      <c r="A285" s="9">
        <v>281</v>
      </c>
      <c r="B285" s="9">
        <v>376770</v>
      </c>
      <c r="C285" s="9" t="s">
        <v>405</v>
      </c>
      <c r="D285" s="9" t="s">
        <v>91</v>
      </c>
      <c r="E285" s="9" t="s">
        <v>3</v>
      </c>
      <c r="F285" s="9" t="s">
        <v>2</v>
      </c>
      <c r="G285" s="9">
        <v>60</v>
      </c>
      <c r="H285" s="9" t="s">
        <v>404</v>
      </c>
      <c r="I285" s="9" t="s">
        <v>1275</v>
      </c>
      <c r="J285" s="10">
        <v>1548</v>
      </c>
      <c r="K285" s="10">
        <v>22</v>
      </c>
      <c r="L285" s="11">
        <v>0</v>
      </c>
      <c r="M285" s="11">
        <v>0</v>
      </c>
      <c r="N285" s="11">
        <v>0</v>
      </c>
      <c r="O285" s="11">
        <v>0</v>
      </c>
      <c r="P285" s="11">
        <v>502</v>
      </c>
      <c r="Q285" s="11">
        <v>1</v>
      </c>
      <c r="R285" s="11">
        <v>512</v>
      </c>
      <c r="S285" s="11">
        <v>8</v>
      </c>
      <c r="T285" s="11">
        <v>518</v>
      </c>
      <c r="U285" s="11">
        <v>7</v>
      </c>
      <c r="V285" s="9">
        <v>518</v>
      </c>
      <c r="W285" s="9">
        <v>5</v>
      </c>
      <c r="X285" s="9">
        <v>0</v>
      </c>
      <c r="Y285" s="9">
        <v>0</v>
      </c>
    </row>
    <row r="286" spans="1:25" x14ac:dyDescent="0.25">
      <c r="A286" s="9">
        <v>282</v>
      </c>
      <c r="B286" s="9">
        <v>974492</v>
      </c>
      <c r="C286" s="9" t="s">
        <v>403</v>
      </c>
      <c r="D286" s="9" t="s">
        <v>402</v>
      </c>
      <c r="E286" s="9" t="s">
        <v>3</v>
      </c>
      <c r="F286" s="9" t="s">
        <v>2</v>
      </c>
      <c r="G286" s="9">
        <v>60</v>
      </c>
      <c r="H286" s="9" t="s">
        <v>401</v>
      </c>
      <c r="I286" s="9" t="s">
        <v>1275</v>
      </c>
      <c r="J286" s="10">
        <v>1548</v>
      </c>
      <c r="K286" s="10">
        <v>15</v>
      </c>
      <c r="L286" s="11">
        <v>509</v>
      </c>
      <c r="M286" s="11">
        <v>6</v>
      </c>
      <c r="N286" s="11">
        <v>501</v>
      </c>
      <c r="O286" s="11">
        <v>8</v>
      </c>
      <c r="P286" s="11">
        <v>0</v>
      </c>
      <c r="Q286" s="11">
        <v>0</v>
      </c>
      <c r="R286" s="11">
        <v>516</v>
      </c>
      <c r="S286" s="11">
        <v>5</v>
      </c>
      <c r="T286" s="11">
        <v>507</v>
      </c>
      <c r="U286" s="11">
        <v>4</v>
      </c>
      <c r="V286" s="9">
        <v>523</v>
      </c>
      <c r="W286" s="9">
        <v>4</v>
      </c>
      <c r="X286" s="9">
        <v>504</v>
      </c>
      <c r="Y286" s="9">
        <v>5</v>
      </c>
    </row>
    <row r="287" spans="1:25" x14ac:dyDescent="0.25">
      <c r="A287" s="9">
        <v>283</v>
      </c>
      <c r="B287" s="9">
        <v>20039</v>
      </c>
      <c r="C287" s="9" t="s">
        <v>180</v>
      </c>
      <c r="D287" s="9" t="s">
        <v>99</v>
      </c>
      <c r="E287" s="9" t="s">
        <v>3</v>
      </c>
      <c r="F287" s="9" t="s">
        <v>2</v>
      </c>
      <c r="G287" s="9">
        <v>60</v>
      </c>
      <c r="H287" s="9" t="s">
        <v>114</v>
      </c>
      <c r="I287" s="9" t="s">
        <v>1275</v>
      </c>
      <c r="J287" s="10">
        <v>1548</v>
      </c>
      <c r="K287" s="10">
        <v>6</v>
      </c>
      <c r="L287" s="11">
        <v>0</v>
      </c>
      <c r="M287" s="11">
        <v>0</v>
      </c>
      <c r="N287" s="11">
        <v>513</v>
      </c>
      <c r="O287" s="11">
        <v>2</v>
      </c>
      <c r="P287" s="11">
        <v>0</v>
      </c>
      <c r="Q287" s="11">
        <v>0</v>
      </c>
      <c r="R287" s="11">
        <v>516</v>
      </c>
      <c r="S287" s="11">
        <v>1</v>
      </c>
      <c r="T287" s="11">
        <v>0</v>
      </c>
      <c r="U287" s="11">
        <v>0</v>
      </c>
      <c r="V287" s="9">
        <v>519</v>
      </c>
      <c r="W287" s="9">
        <v>3</v>
      </c>
      <c r="X287" s="9">
        <v>0</v>
      </c>
      <c r="Y287" s="9">
        <v>0</v>
      </c>
    </row>
    <row r="288" spans="1:25" x14ac:dyDescent="0.25">
      <c r="A288" s="9">
        <v>284</v>
      </c>
      <c r="B288" s="9">
        <v>33920</v>
      </c>
      <c r="C288" s="9" t="s">
        <v>375</v>
      </c>
      <c r="D288" s="9" t="s">
        <v>19</v>
      </c>
      <c r="E288" s="9" t="s">
        <v>3</v>
      </c>
      <c r="F288" s="9" t="s">
        <v>2</v>
      </c>
      <c r="G288" s="9">
        <v>60</v>
      </c>
      <c r="H288" s="9" t="s">
        <v>18</v>
      </c>
      <c r="I288" s="9" t="s">
        <v>1275</v>
      </c>
      <c r="J288" s="10">
        <v>1547</v>
      </c>
      <c r="K288" s="10">
        <v>9</v>
      </c>
      <c r="L288" s="11">
        <v>0</v>
      </c>
      <c r="M288" s="11">
        <v>0</v>
      </c>
      <c r="N288" s="11">
        <v>0</v>
      </c>
      <c r="O288" s="11">
        <v>0</v>
      </c>
      <c r="P288" s="11">
        <v>512</v>
      </c>
      <c r="Q288" s="11">
        <v>3</v>
      </c>
      <c r="R288" s="11">
        <v>492</v>
      </c>
      <c r="S288" s="11">
        <v>3</v>
      </c>
      <c r="T288" s="11">
        <v>508</v>
      </c>
      <c r="U288" s="11">
        <v>4</v>
      </c>
      <c r="V288" s="9">
        <v>520</v>
      </c>
      <c r="W288" s="9">
        <v>4</v>
      </c>
      <c r="X288" s="9">
        <v>515</v>
      </c>
      <c r="Y288" s="9">
        <v>2</v>
      </c>
    </row>
    <row r="289" spans="1:25" x14ac:dyDescent="0.25">
      <c r="A289" s="9">
        <v>285</v>
      </c>
      <c r="B289" s="9">
        <v>301550</v>
      </c>
      <c r="C289" s="9" t="s">
        <v>1281</v>
      </c>
      <c r="D289" s="9" t="s">
        <v>317</v>
      </c>
      <c r="E289" s="9" t="s">
        <v>3</v>
      </c>
      <c r="F289" s="9" t="s">
        <v>2</v>
      </c>
      <c r="G289" s="9">
        <v>60</v>
      </c>
      <c r="H289" s="9" t="s">
        <v>148</v>
      </c>
      <c r="I289" s="9" t="s">
        <v>1275</v>
      </c>
      <c r="J289" s="10">
        <v>1545</v>
      </c>
      <c r="K289" s="10">
        <v>16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507</v>
      </c>
      <c r="S289" s="11">
        <v>5</v>
      </c>
      <c r="T289" s="11">
        <v>0</v>
      </c>
      <c r="U289" s="11">
        <v>0</v>
      </c>
      <c r="V289" s="9">
        <v>518</v>
      </c>
      <c r="W289" s="9">
        <v>6</v>
      </c>
      <c r="X289" s="9">
        <v>520</v>
      </c>
      <c r="Y289" s="9">
        <v>5</v>
      </c>
    </row>
    <row r="290" spans="1:25" x14ac:dyDescent="0.25">
      <c r="A290" s="9">
        <v>286</v>
      </c>
      <c r="B290" s="9">
        <v>1039281</v>
      </c>
      <c r="C290" s="9" t="s">
        <v>393</v>
      </c>
      <c r="D290" s="9" t="s">
        <v>31</v>
      </c>
      <c r="E290" s="9" t="s">
        <v>3</v>
      </c>
      <c r="F290" s="9" t="s">
        <v>2</v>
      </c>
      <c r="G290" s="9">
        <v>60</v>
      </c>
      <c r="H290" s="9" t="s">
        <v>222</v>
      </c>
      <c r="I290" s="9" t="s">
        <v>1275</v>
      </c>
      <c r="J290" s="10">
        <v>1545</v>
      </c>
      <c r="K290" s="10">
        <v>15</v>
      </c>
      <c r="L290" s="11">
        <v>0</v>
      </c>
      <c r="M290" s="11">
        <v>0</v>
      </c>
      <c r="N290" s="11">
        <v>0</v>
      </c>
      <c r="O290" s="11">
        <v>0</v>
      </c>
      <c r="P290" s="11">
        <v>515</v>
      </c>
      <c r="Q290" s="11">
        <v>6</v>
      </c>
      <c r="R290" s="11">
        <v>503</v>
      </c>
      <c r="S290" s="11">
        <v>3</v>
      </c>
      <c r="T290" s="11">
        <v>508</v>
      </c>
      <c r="U290" s="11">
        <v>5</v>
      </c>
      <c r="V290" s="9">
        <v>522</v>
      </c>
      <c r="W290" s="9">
        <v>4</v>
      </c>
      <c r="X290" s="9">
        <v>501</v>
      </c>
      <c r="Y290" s="9">
        <v>3</v>
      </c>
    </row>
    <row r="291" spans="1:25" x14ac:dyDescent="0.25">
      <c r="A291" s="9">
        <v>287</v>
      </c>
      <c r="B291" s="9">
        <v>164694</v>
      </c>
      <c r="C291" s="9" t="s">
        <v>396</v>
      </c>
      <c r="D291" s="9" t="s">
        <v>184</v>
      </c>
      <c r="E291" s="9" t="s">
        <v>3</v>
      </c>
      <c r="F291" s="9" t="s">
        <v>2</v>
      </c>
      <c r="G291" s="9">
        <v>60</v>
      </c>
      <c r="H291" s="9" t="s">
        <v>49</v>
      </c>
      <c r="I291" s="9" t="s">
        <v>1275</v>
      </c>
      <c r="J291" s="10">
        <v>1544</v>
      </c>
      <c r="K291" s="10">
        <v>9</v>
      </c>
      <c r="L291" s="11">
        <v>0</v>
      </c>
      <c r="M291" s="11">
        <v>0</v>
      </c>
      <c r="N291" s="11">
        <v>0</v>
      </c>
      <c r="O291" s="11">
        <v>0</v>
      </c>
      <c r="P291" s="11">
        <v>507</v>
      </c>
      <c r="Q291" s="11">
        <v>1</v>
      </c>
      <c r="R291" s="11">
        <v>524</v>
      </c>
      <c r="S291" s="11">
        <v>5</v>
      </c>
      <c r="T291" s="11">
        <v>499</v>
      </c>
      <c r="U291" s="11">
        <v>3</v>
      </c>
      <c r="V291" s="9">
        <v>0</v>
      </c>
      <c r="W291" s="9">
        <v>0</v>
      </c>
      <c r="X291" s="9">
        <v>513</v>
      </c>
      <c r="Y291" s="9">
        <v>3</v>
      </c>
    </row>
    <row r="292" spans="1:25" x14ac:dyDescent="0.25">
      <c r="A292" s="9">
        <v>288</v>
      </c>
      <c r="B292" s="9">
        <v>150306</v>
      </c>
      <c r="C292" s="9" t="s">
        <v>427</v>
      </c>
      <c r="D292" s="9" t="s">
        <v>412</v>
      </c>
      <c r="E292" s="9" t="s">
        <v>3</v>
      </c>
      <c r="F292" s="9" t="s">
        <v>2</v>
      </c>
      <c r="G292" s="9">
        <v>60</v>
      </c>
      <c r="H292" s="9" t="s">
        <v>49</v>
      </c>
      <c r="I292" s="9" t="s">
        <v>1275</v>
      </c>
      <c r="J292" s="10">
        <v>1543</v>
      </c>
      <c r="K292" s="10">
        <v>9</v>
      </c>
      <c r="L292" s="11">
        <v>508</v>
      </c>
      <c r="M292" s="11">
        <v>1</v>
      </c>
      <c r="N292" s="11">
        <v>505</v>
      </c>
      <c r="O292" s="11">
        <v>3</v>
      </c>
      <c r="P292" s="11">
        <v>508</v>
      </c>
      <c r="Q292" s="11">
        <v>1</v>
      </c>
      <c r="R292" s="11">
        <v>527</v>
      </c>
      <c r="S292" s="11">
        <v>7</v>
      </c>
      <c r="T292" s="11">
        <v>496</v>
      </c>
      <c r="U292" s="11">
        <v>4</v>
      </c>
      <c r="V292" s="9">
        <v>0</v>
      </c>
      <c r="W292" s="9">
        <v>0</v>
      </c>
      <c r="X292" s="9">
        <v>493</v>
      </c>
      <c r="Y292" s="9">
        <v>5</v>
      </c>
    </row>
    <row r="293" spans="1:25" x14ac:dyDescent="0.25">
      <c r="A293" s="9">
        <v>289</v>
      </c>
      <c r="B293" s="9">
        <v>1030359</v>
      </c>
      <c r="C293" s="9" t="s">
        <v>420</v>
      </c>
      <c r="D293" s="9" t="s">
        <v>366</v>
      </c>
      <c r="E293" s="9" t="s">
        <v>3</v>
      </c>
      <c r="F293" s="9" t="s">
        <v>2</v>
      </c>
      <c r="G293" s="9">
        <v>60</v>
      </c>
      <c r="H293" s="9" t="s">
        <v>6</v>
      </c>
      <c r="I293" s="9" t="s">
        <v>1275</v>
      </c>
      <c r="J293" s="10">
        <v>1542</v>
      </c>
      <c r="K293" s="10">
        <v>15</v>
      </c>
      <c r="L293" s="11">
        <v>510</v>
      </c>
      <c r="M293" s="11">
        <v>3</v>
      </c>
      <c r="N293" s="11">
        <v>507</v>
      </c>
      <c r="O293" s="11">
        <v>6</v>
      </c>
      <c r="P293" s="11">
        <v>507</v>
      </c>
      <c r="Q293" s="11">
        <v>3</v>
      </c>
      <c r="R293" s="11">
        <v>523</v>
      </c>
      <c r="S293" s="11">
        <v>8</v>
      </c>
      <c r="T293" s="11">
        <v>500</v>
      </c>
      <c r="U293" s="11">
        <v>4</v>
      </c>
      <c r="V293" s="9">
        <v>0</v>
      </c>
      <c r="W293" s="9">
        <v>0</v>
      </c>
      <c r="X293" s="9">
        <v>509</v>
      </c>
      <c r="Y293" s="9">
        <v>4</v>
      </c>
    </row>
    <row r="294" spans="1:25" x14ac:dyDescent="0.25">
      <c r="A294" s="9">
        <v>290</v>
      </c>
      <c r="B294" s="9">
        <v>364364</v>
      </c>
      <c r="C294" s="9" t="s">
        <v>413</v>
      </c>
      <c r="D294" s="9" t="s">
        <v>412</v>
      </c>
      <c r="E294" s="9" t="s">
        <v>3</v>
      </c>
      <c r="F294" s="9" t="s">
        <v>2</v>
      </c>
      <c r="G294" s="9">
        <v>60</v>
      </c>
      <c r="H294" s="9" t="s">
        <v>368</v>
      </c>
      <c r="I294" s="9" t="s">
        <v>1275</v>
      </c>
      <c r="J294" s="10">
        <v>1541</v>
      </c>
      <c r="K294" s="10">
        <v>15</v>
      </c>
      <c r="L294" s="11">
        <v>489</v>
      </c>
      <c r="M294" s="11">
        <v>1</v>
      </c>
      <c r="N294" s="11">
        <v>490</v>
      </c>
      <c r="O294" s="11">
        <v>4</v>
      </c>
      <c r="P294" s="11">
        <v>516</v>
      </c>
      <c r="Q294" s="11">
        <v>8</v>
      </c>
      <c r="R294" s="11">
        <v>503</v>
      </c>
      <c r="S294" s="11">
        <v>3</v>
      </c>
      <c r="T294" s="11">
        <v>517</v>
      </c>
      <c r="U294" s="11">
        <v>3</v>
      </c>
      <c r="V294" s="9">
        <v>508</v>
      </c>
      <c r="W294" s="9">
        <v>4</v>
      </c>
      <c r="X294" s="9">
        <v>500</v>
      </c>
      <c r="Y294" s="9">
        <v>2</v>
      </c>
    </row>
    <row r="295" spans="1:25" x14ac:dyDescent="0.25">
      <c r="A295" s="9">
        <v>291</v>
      </c>
      <c r="B295" s="9">
        <v>8345</v>
      </c>
      <c r="C295" s="9" t="s">
        <v>386</v>
      </c>
      <c r="D295" s="9" t="s">
        <v>82</v>
      </c>
      <c r="E295" s="9" t="s">
        <v>3</v>
      </c>
      <c r="F295" s="9" t="s">
        <v>2</v>
      </c>
      <c r="G295" s="9">
        <v>60</v>
      </c>
      <c r="H295" s="9" t="s">
        <v>385</v>
      </c>
      <c r="I295" s="9" t="s">
        <v>1275</v>
      </c>
      <c r="J295" s="10">
        <v>1541</v>
      </c>
      <c r="K295" s="10">
        <v>14</v>
      </c>
      <c r="L295" s="11">
        <v>507</v>
      </c>
      <c r="M295" s="11">
        <v>1</v>
      </c>
      <c r="N295" s="11">
        <v>506</v>
      </c>
      <c r="O295" s="11">
        <v>6</v>
      </c>
      <c r="P295" s="11">
        <v>506</v>
      </c>
      <c r="Q295" s="11">
        <v>5</v>
      </c>
      <c r="R295" s="11">
        <v>496</v>
      </c>
      <c r="S295" s="11" t="s">
        <v>0</v>
      </c>
      <c r="T295" s="11">
        <v>506</v>
      </c>
      <c r="U295" s="11">
        <v>2</v>
      </c>
      <c r="V295" s="9">
        <v>528</v>
      </c>
      <c r="W295" s="9">
        <v>7</v>
      </c>
      <c r="X295" s="9">
        <v>501</v>
      </c>
      <c r="Y295" s="9">
        <v>3</v>
      </c>
    </row>
    <row r="296" spans="1:25" x14ac:dyDescent="0.25">
      <c r="A296" s="9">
        <v>292</v>
      </c>
      <c r="B296" s="9">
        <v>974089</v>
      </c>
      <c r="C296" s="9" t="s">
        <v>168</v>
      </c>
      <c r="D296" s="9" t="s">
        <v>159</v>
      </c>
      <c r="E296" s="9" t="s">
        <v>3</v>
      </c>
      <c r="F296" s="9" t="s">
        <v>2</v>
      </c>
      <c r="G296" s="9">
        <v>60</v>
      </c>
      <c r="H296" s="9" t="s">
        <v>167</v>
      </c>
      <c r="I296" s="9" t="s">
        <v>1275</v>
      </c>
      <c r="J296" s="10">
        <v>1540</v>
      </c>
      <c r="K296" s="10">
        <v>10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507</v>
      </c>
      <c r="S296" s="11">
        <v>1</v>
      </c>
      <c r="T296" s="11">
        <v>501</v>
      </c>
      <c r="U296" s="11">
        <v>1</v>
      </c>
      <c r="V296" s="9">
        <v>511</v>
      </c>
      <c r="W296" s="9">
        <v>4</v>
      </c>
      <c r="X296" s="9">
        <v>522</v>
      </c>
      <c r="Y296" s="9">
        <v>5</v>
      </c>
    </row>
    <row r="297" spans="1:25" x14ac:dyDescent="0.25">
      <c r="A297" s="9">
        <v>293</v>
      </c>
      <c r="B297" s="9">
        <v>57572</v>
      </c>
      <c r="C297" s="9" t="s">
        <v>364</v>
      </c>
      <c r="D297" s="9" t="s">
        <v>205</v>
      </c>
      <c r="E297" s="9" t="s">
        <v>3</v>
      </c>
      <c r="F297" s="9" t="s">
        <v>2</v>
      </c>
      <c r="G297" s="9">
        <v>60</v>
      </c>
      <c r="H297" s="9" t="s">
        <v>114</v>
      </c>
      <c r="I297" s="9" t="s">
        <v>1275</v>
      </c>
      <c r="J297" s="10">
        <v>1538</v>
      </c>
      <c r="K297" s="10">
        <v>15</v>
      </c>
      <c r="L297" s="11">
        <v>0</v>
      </c>
      <c r="M297" s="11">
        <v>0</v>
      </c>
      <c r="N297" s="11">
        <v>443</v>
      </c>
      <c r="O297" s="11">
        <v>2</v>
      </c>
      <c r="P297" s="11">
        <v>498</v>
      </c>
      <c r="Q297" s="11">
        <v>3</v>
      </c>
      <c r="R297" s="11">
        <v>507</v>
      </c>
      <c r="S297" s="11">
        <v>5</v>
      </c>
      <c r="T297" s="11">
        <v>498</v>
      </c>
      <c r="U297" s="11">
        <v>2</v>
      </c>
      <c r="V297" s="9">
        <v>519</v>
      </c>
      <c r="W297" s="9">
        <v>3</v>
      </c>
      <c r="X297" s="9">
        <v>512</v>
      </c>
      <c r="Y297" s="9">
        <v>7</v>
      </c>
    </row>
    <row r="298" spans="1:25" x14ac:dyDescent="0.25">
      <c r="A298" s="9">
        <v>294</v>
      </c>
      <c r="B298" s="9">
        <v>182606</v>
      </c>
      <c r="C298" s="9" t="s">
        <v>400</v>
      </c>
      <c r="D298" s="9" t="s">
        <v>65</v>
      </c>
      <c r="E298" s="9" t="s">
        <v>3</v>
      </c>
      <c r="F298" s="9" t="s">
        <v>2</v>
      </c>
      <c r="G298" s="9">
        <v>60</v>
      </c>
      <c r="H298" s="9" t="s">
        <v>274</v>
      </c>
      <c r="I298" s="9" t="s">
        <v>1275</v>
      </c>
      <c r="J298" s="10">
        <v>1537</v>
      </c>
      <c r="K298" s="10">
        <v>12</v>
      </c>
      <c r="L298" s="11">
        <v>522</v>
      </c>
      <c r="M298" s="11">
        <v>7</v>
      </c>
      <c r="N298" s="11">
        <v>501</v>
      </c>
      <c r="O298" s="11">
        <v>3</v>
      </c>
      <c r="P298" s="11">
        <v>0</v>
      </c>
      <c r="Q298" s="11">
        <v>0</v>
      </c>
      <c r="R298" s="11">
        <v>0</v>
      </c>
      <c r="S298" s="11">
        <v>0</v>
      </c>
      <c r="T298" s="11">
        <v>509</v>
      </c>
      <c r="U298" s="11">
        <v>1</v>
      </c>
      <c r="V298" s="9">
        <v>506</v>
      </c>
      <c r="W298" s="9">
        <v>4</v>
      </c>
      <c r="X298" s="9">
        <v>0</v>
      </c>
      <c r="Y298" s="9">
        <v>0</v>
      </c>
    </row>
    <row r="299" spans="1:25" x14ac:dyDescent="0.25">
      <c r="A299" s="9">
        <v>295</v>
      </c>
      <c r="B299" s="9">
        <v>353759</v>
      </c>
      <c r="C299" s="9" t="s">
        <v>388</v>
      </c>
      <c r="D299" s="9" t="s">
        <v>387</v>
      </c>
      <c r="E299" s="9" t="s">
        <v>3</v>
      </c>
      <c r="F299" s="9" t="s">
        <v>2</v>
      </c>
      <c r="G299" s="9">
        <v>60</v>
      </c>
      <c r="H299" s="9" t="s">
        <v>237</v>
      </c>
      <c r="I299" s="9" t="s">
        <v>1275</v>
      </c>
      <c r="J299" s="10">
        <v>1535</v>
      </c>
      <c r="K299" s="10">
        <v>3</v>
      </c>
      <c r="L299" s="11">
        <v>515</v>
      </c>
      <c r="M299" s="11">
        <v>2</v>
      </c>
      <c r="N299" s="11">
        <v>0</v>
      </c>
      <c r="O299" s="11">
        <v>0</v>
      </c>
      <c r="P299" s="11">
        <v>0</v>
      </c>
      <c r="Q299" s="11">
        <v>0</v>
      </c>
      <c r="R299" s="11">
        <v>498</v>
      </c>
      <c r="S299" s="11">
        <v>6</v>
      </c>
      <c r="T299" s="11">
        <v>508</v>
      </c>
      <c r="U299" s="11">
        <v>1</v>
      </c>
      <c r="V299" s="9">
        <v>512</v>
      </c>
      <c r="W299" s="9" t="s">
        <v>0</v>
      </c>
      <c r="X299" s="9">
        <v>495</v>
      </c>
      <c r="Y299" s="9">
        <v>2</v>
      </c>
    </row>
    <row r="300" spans="1:25" x14ac:dyDescent="0.25">
      <c r="A300" s="9">
        <v>296</v>
      </c>
      <c r="B300" s="9">
        <v>10839</v>
      </c>
      <c r="C300" s="9" t="s">
        <v>395</v>
      </c>
      <c r="D300" s="9" t="s">
        <v>294</v>
      </c>
      <c r="E300" s="9" t="s">
        <v>3</v>
      </c>
      <c r="F300" s="9" t="s">
        <v>2</v>
      </c>
      <c r="G300" s="9">
        <v>60</v>
      </c>
      <c r="H300" s="9" t="s">
        <v>394</v>
      </c>
      <c r="I300" s="9" t="s">
        <v>1275</v>
      </c>
      <c r="J300" s="10">
        <v>1533</v>
      </c>
      <c r="K300" s="10">
        <v>14</v>
      </c>
      <c r="L300" s="11">
        <v>0</v>
      </c>
      <c r="M300" s="11">
        <v>0</v>
      </c>
      <c r="N300" s="11">
        <v>502</v>
      </c>
      <c r="O300" s="11">
        <v>2</v>
      </c>
      <c r="P300" s="11">
        <v>513</v>
      </c>
      <c r="Q300" s="11">
        <v>4</v>
      </c>
      <c r="R300" s="11">
        <v>0</v>
      </c>
      <c r="S300" s="11">
        <v>0</v>
      </c>
      <c r="T300" s="11">
        <v>512</v>
      </c>
      <c r="U300" s="11">
        <v>8</v>
      </c>
      <c r="V300" s="9">
        <v>508</v>
      </c>
      <c r="W300" s="9">
        <v>2</v>
      </c>
      <c r="X300" s="9">
        <v>492</v>
      </c>
      <c r="Y300" s="9">
        <v>2</v>
      </c>
    </row>
    <row r="301" spans="1:25" x14ac:dyDescent="0.25">
      <c r="A301" s="9">
        <v>297</v>
      </c>
      <c r="B301" s="9">
        <v>22318</v>
      </c>
      <c r="C301" s="9" t="s">
        <v>117</v>
      </c>
      <c r="D301" s="9" t="s">
        <v>91</v>
      </c>
      <c r="E301" s="9" t="s">
        <v>3</v>
      </c>
      <c r="F301" s="9" t="s">
        <v>2</v>
      </c>
      <c r="G301" s="9">
        <v>60</v>
      </c>
      <c r="H301" s="9" t="s">
        <v>27</v>
      </c>
      <c r="I301" s="9" t="s">
        <v>1275</v>
      </c>
      <c r="J301" s="10">
        <v>1532</v>
      </c>
      <c r="K301" s="10">
        <v>21</v>
      </c>
      <c r="L301" s="11">
        <v>0</v>
      </c>
      <c r="M301" s="11">
        <v>0</v>
      </c>
      <c r="N301" s="11">
        <v>0</v>
      </c>
      <c r="O301" s="11">
        <v>0</v>
      </c>
      <c r="P301" s="11">
        <v>484</v>
      </c>
      <c r="Q301" s="11">
        <v>6</v>
      </c>
      <c r="R301" s="11">
        <v>265</v>
      </c>
      <c r="S301" s="11">
        <v>4</v>
      </c>
      <c r="T301" s="11">
        <v>0</v>
      </c>
      <c r="U301" s="11">
        <v>0</v>
      </c>
      <c r="V301" s="9">
        <v>525</v>
      </c>
      <c r="W301" s="9">
        <v>7</v>
      </c>
      <c r="X301" s="9">
        <v>523</v>
      </c>
      <c r="Y301" s="9">
        <v>8</v>
      </c>
    </row>
    <row r="302" spans="1:25" x14ac:dyDescent="0.25">
      <c r="A302" s="9">
        <v>298</v>
      </c>
      <c r="B302" s="9">
        <v>270249</v>
      </c>
      <c r="C302" s="9" t="s">
        <v>359</v>
      </c>
      <c r="D302" s="9" t="s">
        <v>358</v>
      </c>
      <c r="E302" s="9" t="s">
        <v>3</v>
      </c>
      <c r="F302" s="9" t="s">
        <v>2</v>
      </c>
      <c r="G302" s="9">
        <v>60</v>
      </c>
      <c r="H302" s="9" t="s">
        <v>357</v>
      </c>
      <c r="I302" s="9" t="s">
        <v>1275</v>
      </c>
      <c r="J302" s="10">
        <v>1532</v>
      </c>
      <c r="K302" s="10">
        <v>13</v>
      </c>
      <c r="L302" s="11">
        <v>0</v>
      </c>
      <c r="M302" s="11">
        <v>0</v>
      </c>
      <c r="N302" s="11">
        <v>0</v>
      </c>
      <c r="O302" s="11">
        <v>0</v>
      </c>
      <c r="P302" s="11">
        <v>474</v>
      </c>
      <c r="Q302" s="11" t="s">
        <v>0</v>
      </c>
      <c r="R302" s="11">
        <v>512</v>
      </c>
      <c r="S302" s="11">
        <v>5</v>
      </c>
      <c r="T302" s="11">
        <v>512</v>
      </c>
      <c r="U302" s="11">
        <v>5</v>
      </c>
      <c r="V302" s="9">
        <v>504</v>
      </c>
      <c r="W302" s="9">
        <v>2</v>
      </c>
      <c r="X302" s="9">
        <v>508</v>
      </c>
      <c r="Y302" s="9">
        <v>3</v>
      </c>
    </row>
    <row r="303" spans="1:25" x14ac:dyDescent="0.25">
      <c r="A303" s="9">
        <v>299</v>
      </c>
      <c r="B303" s="9">
        <v>40703</v>
      </c>
      <c r="C303" s="9" t="s">
        <v>399</v>
      </c>
      <c r="D303" s="9" t="s">
        <v>398</v>
      </c>
      <c r="E303" s="9" t="s">
        <v>3</v>
      </c>
      <c r="F303" s="9" t="s">
        <v>2</v>
      </c>
      <c r="G303" s="9">
        <v>60</v>
      </c>
      <c r="H303" s="9" t="s">
        <v>397</v>
      </c>
      <c r="I303" s="9" t="s">
        <v>1275</v>
      </c>
      <c r="J303" s="10">
        <v>1532</v>
      </c>
      <c r="K303" s="10">
        <v>7</v>
      </c>
      <c r="L303" s="11">
        <v>491</v>
      </c>
      <c r="M303" s="11">
        <v>2</v>
      </c>
      <c r="N303" s="11">
        <v>0</v>
      </c>
      <c r="O303" s="11">
        <v>0</v>
      </c>
      <c r="P303" s="11">
        <v>521</v>
      </c>
      <c r="Q303" s="11">
        <v>2</v>
      </c>
      <c r="R303" s="11">
        <v>520</v>
      </c>
      <c r="S303" s="11">
        <v>3</v>
      </c>
      <c r="T303" s="11">
        <v>0</v>
      </c>
      <c r="U303" s="11">
        <v>0</v>
      </c>
      <c r="V303" s="9">
        <v>0</v>
      </c>
      <c r="W303" s="9">
        <v>0</v>
      </c>
      <c r="X303" s="9">
        <v>0</v>
      </c>
      <c r="Y303" s="9">
        <v>0</v>
      </c>
    </row>
    <row r="304" spans="1:25" x14ac:dyDescent="0.25">
      <c r="A304" s="9">
        <v>300</v>
      </c>
      <c r="B304" s="9">
        <v>84296</v>
      </c>
      <c r="C304" s="9" t="s">
        <v>177</v>
      </c>
      <c r="D304" s="9" t="s">
        <v>139</v>
      </c>
      <c r="E304" s="9" t="s">
        <v>3</v>
      </c>
      <c r="F304" s="9" t="s">
        <v>2</v>
      </c>
      <c r="G304" s="9">
        <v>60</v>
      </c>
      <c r="H304" s="9" t="s">
        <v>15</v>
      </c>
      <c r="I304" s="9" t="s">
        <v>1275</v>
      </c>
      <c r="J304" s="10">
        <v>1531</v>
      </c>
      <c r="K304" s="10">
        <v>15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507</v>
      </c>
      <c r="S304" s="11">
        <v>6</v>
      </c>
      <c r="T304" s="11">
        <v>520</v>
      </c>
      <c r="U304" s="11">
        <v>3</v>
      </c>
      <c r="V304" s="9">
        <v>0</v>
      </c>
      <c r="W304" s="9">
        <v>0</v>
      </c>
      <c r="X304" s="9">
        <v>504</v>
      </c>
      <c r="Y304" s="9">
        <v>6</v>
      </c>
    </row>
    <row r="305" spans="1:25" x14ac:dyDescent="0.25">
      <c r="A305" s="9">
        <v>301</v>
      </c>
      <c r="B305" s="9">
        <v>1030168</v>
      </c>
      <c r="C305" s="9" t="s">
        <v>351</v>
      </c>
      <c r="D305" s="9" t="s">
        <v>223</v>
      </c>
      <c r="E305" s="9" t="s">
        <v>3</v>
      </c>
      <c r="F305" s="9" t="s">
        <v>2</v>
      </c>
      <c r="G305" s="9">
        <v>60</v>
      </c>
      <c r="H305" s="9" t="s">
        <v>350</v>
      </c>
      <c r="I305" s="9" t="s">
        <v>1275</v>
      </c>
      <c r="J305" s="10">
        <v>1531</v>
      </c>
      <c r="K305" s="10">
        <v>8</v>
      </c>
      <c r="L305" s="11">
        <v>0</v>
      </c>
      <c r="M305" s="11">
        <v>0</v>
      </c>
      <c r="N305" s="11">
        <v>0</v>
      </c>
      <c r="O305" s="11">
        <v>0</v>
      </c>
      <c r="P305" s="11">
        <v>503</v>
      </c>
      <c r="Q305" s="11">
        <v>3</v>
      </c>
      <c r="R305" s="11">
        <v>487</v>
      </c>
      <c r="S305" s="11">
        <v>5</v>
      </c>
      <c r="T305" s="11">
        <v>506</v>
      </c>
      <c r="U305" s="11">
        <v>4</v>
      </c>
      <c r="V305" s="9">
        <v>515</v>
      </c>
      <c r="W305" s="9">
        <v>3</v>
      </c>
      <c r="X305" s="9">
        <v>510</v>
      </c>
      <c r="Y305" s="9">
        <v>1</v>
      </c>
    </row>
    <row r="306" spans="1:25" x14ac:dyDescent="0.25">
      <c r="A306" s="9">
        <v>302</v>
      </c>
      <c r="B306" s="9">
        <v>50973</v>
      </c>
      <c r="C306" s="9" t="s">
        <v>377</v>
      </c>
      <c r="D306" s="9" t="s">
        <v>22</v>
      </c>
      <c r="E306" s="9" t="s">
        <v>3</v>
      </c>
      <c r="F306" s="9" t="s">
        <v>2</v>
      </c>
      <c r="G306" s="9">
        <v>60</v>
      </c>
      <c r="H306" s="9" t="s">
        <v>355</v>
      </c>
      <c r="I306" s="9" t="s">
        <v>1275</v>
      </c>
      <c r="J306" s="10">
        <v>1530</v>
      </c>
      <c r="K306" s="10">
        <v>13</v>
      </c>
      <c r="L306" s="11">
        <v>0</v>
      </c>
      <c r="M306" s="11">
        <v>0</v>
      </c>
      <c r="N306" s="11">
        <v>0</v>
      </c>
      <c r="O306" s="11">
        <v>0</v>
      </c>
      <c r="P306" s="11">
        <v>497</v>
      </c>
      <c r="Q306" s="11">
        <v>3</v>
      </c>
      <c r="R306" s="11">
        <v>503</v>
      </c>
      <c r="S306" s="11">
        <v>1</v>
      </c>
      <c r="T306" s="11">
        <v>516</v>
      </c>
      <c r="U306" s="11">
        <v>9</v>
      </c>
      <c r="V306" s="9">
        <v>506</v>
      </c>
      <c r="W306" s="9">
        <v>2</v>
      </c>
      <c r="X306" s="9">
        <v>508</v>
      </c>
      <c r="Y306" s="9">
        <v>2</v>
      </c>
    </row>
    <row r="307" spans="1:25" x14ac:dyDescent="0.25">
      <c r="A307" s="9">
        <v>303</v>
      </c>
      <c r="B307" s="9">
        <v>23427</v>
      </c>
      <c r="C307" s="9" t="s">
        <v>173</v>
      </c>
      <c r="D307" s="9" t="s">
        <v>139</v>
      </c>
      <c r="E307" s="9" t="s">
        <v>3</v>
      </c>
      <c r="F307" s="9" t="s">
        <v>2</v>
      </c>
      <c r="G307" s="9">
        <v>60</v>
      </c>
      <c r="H307" s="9" t="s">
        <v>21</v>
      </c>
      <c r="I307" s="9" t="s">
        <v>1275</v>
      </c>
      <c r="J307" s="10">
        <v>1530</v>
      </c>
      <c r="K307" s="10">
        <v>8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521</v>
      </c>
      <c r="S307" s="11">
        <v>5</v>
      </c>
      <c r="T307" s="11">
        <v>492</v>
      </c>
      <c r="U307" s="11">
        <v>1</v>
      </c>
      <c r="V307" s="9">
        <v>510</v>
      </c>
      <c r="W307" s="9">
        <v>2</v>
      </c>
      <c r="X307" s="9">
        <v>499</v>
      </c>
      <c r="Y307" s="9">
        <v>1</v>
      </c>
    </row>
    <row r="308" spans="1:25" x14ac:dyDescent="0.25">
      <c r="A308" s="9">
        <v>304</v>
      </c>
      <c r="B308" s="9">
        <v>970084</v>
      </c>
      <c r="C308" s="9" t="s">
        <v>344</v>
      </c>
      <c r="D308" s="9" t="s">
        <v>57</v>
      </c>
      <c r="E308" s="9" t="s">
        <v>3</v>
      </c>
      <c r="F308" s="9" t="s">
        <v>2</v>
      </c>
      <c r="G308" s="9">
        <v>60</v>
      </c>
      <c r="H308" s="9" t="s">
        <v>165</v>
      </c>
      <c r="I308" s="9" t="s">
        <v>1275</v>
      </c>
      <c r="J308" s="10">
        <v>1529</v>
      </c>
      <c r="K308" s="10">
        <v>12</v>
      </c>
      <c r="L308" s="11">
        <v>496</v>
      </c>
      <c r="M308" s="11">
        <v>2</v>
      </c>
      <c r="N308" s="11">
        <v>466</v>
      </c>
      <c r="O308" s="11">
        <v>2</v>
      </c>
      <c r="P308" s="11">
        <v>483</v>
      </c>
      <c r="Q308" s="11">
        <v>2</v>
      </c>
      <c r="R308" s="11">
        <v>514</v>
      </c>
      <c r="S308" s="11">
        <v>5</v>
      </c>
      <c r="T308" s="11">
        <v>481</v>
      </c>
      <c r="U308" s="11">
        <v>3</v>
      </c>
      <c r="V308" s="9">
        <v>489</v>
      </c>
      <c r="W308" s="9">
        <v>5</v>
      </c>
      <c r="X308" s="9">
        <v>519</v>
      </c>
      <c r="Y308" s="9">
        <v>5</v>
      </c>
    </row>
    <row r="309" spans="1:25" x14ac:dyDescent="0.25">
      <c r="A309" s="9">
        <v>305</v>
      </c>
      <c r="B309" s="9">
        <v>898511</v>
      </c>
      <c r="C309" s="9" t="s">
        <v>392</v>
      </c>
      <c r="D309" s="9" t="s">
        <v>391</v>
      </c>
      <c r="E309" s="9" t="s">
        <v>3</v>
      </c>
      <c r="F309" s="9" t="s">
        <v>2</v>
      </c>
      <c r="G309" s="9">
        <v>60</v>
      </c>
      <c r="H309" s="9" t="s">
        <v>27</v>
      </c>
      <c r="I309" s="9" t="s">
        <v>1275</v>
      </c>
      <c r="J309" s="10">
        <v>1529</v>
      </c>
      <c r="K309" s="10">
        <v>11</v>
      </c>
      <c r="L309" s="11">
        <v>0</v>
      </c>
      <c r="M309" s="11">
        <v>0</v>
      </c>
      <c r="N309" s="11">
        <v>512</v>
      </c>
      <c r="O309" s="11">
        <v>5</v>
      </c>
      <c r="P309" s="11">
        <v>501</v>
      </c>
      <c r="Q309" s="11">
        <v>3</v>
      </c>
      <c r="R309" s="11">
        <v>0</v>
      </c>
      <c r="S309" s="11">
        <v>0</v>
      </c>
      <c r="T309" s="11">
        <v>510</v>
      </c>
      <c r="U309" s="11">
        <v>5</v>
      </c>
      <c r="V309" s="9">
        <v>504</v>
      </c>
      <c r="W309" s="9">
        <v>4</v>
      </c>
      <c r="X309" s="9">
        <v>507</v>
      </c>
      <c r="Y309" s="9">
        <v>1</v>
      </c>
    </row>
    <row r="310" spans="1:25" x14ac:dyDescent="0.25">
      <c r="A310" s="9">
        <v>306</v>
      </c>
      <c r="B310" s="9">
        <v>142210</v>
      </c>
      <c r="C310" s="9" t="s">
        <v>60</v>
      </c>
      <c r="D310" s="9" t="s">
        <v>57</v>
      </c>
      <c r="E310" s="9" t="s">
        <v>3</v>
      </c>
      <c r="F310" s="9" t="s">
        <v>2</v>
      </c>
      <c r="G310" s="9">
        <v>60</v>
      </c>
      <c r="H310" s="9" t="s">
        <v>59</v>
      </c>
      <c r="I310" s="9" t="s">
        <v>1275</v>
      </c>
      <c r="J310" s="10">
        <v>1527</v>
      </c>
      <c r="K310" s="10">
        <v>16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495</v>
      </c>
      <c r="U310" s="11">
        <v>5</v>
      </c>
      <c r="V310" s="9">
        <v>517</v>
      </c>
      <c r="W310" s="9">
        <v>7</v>
      </c>
      <c r="X310" s="9">
        <v>515</v>
      </c>
      <c r="Y310" s="9">
        <v>4</v>
      </c>
    </row>
    <row r="311" spans="1:25" x14ac:dyDescent="0.25">
      <c r="A311" s="9">
        <v>307</v>
      </c>
      <c r="B311" s="9">
        <v>346977</v>
      </c>
      <c r="C311" s="9" t="s">
        <v>356</v>
      </c>
      <c r="D311" s="9" t="s">
        <v>246</v>
      </c>
      <c r="E311" s="9" t="s">
        <v>3</v>
      </c>
      <c r="F311" s="9" t="s">
        <v>2</v>
      </c>
      <c r="G311" s="9">
        <v>60</v>
      </c>
      <c r="H311" s="9" t="s">
        <v>355</v>
      </c>
      <c r="I311" s="9" t="s">
        <v>1275</v>
      </c>
      <c r="J311" s="10">
        <v>1522</v>
      </c>
      <c r="K311" s="10">
        <v>20</v>
      </c>
      <c r="L311" s="11">
        <v>0</v>
      </c>
      <c r="M311" s="11">
        <v>0</v>
      </c>
      <c r="N311" s="11">
        <v>0</v>
      </c>
      <c r="O311" s="11">
        <v>0</v>
      </c>
      <c r="P311" s="11">
        <v>493</v>
      </c>
      <c r="Q311" s="11">
        <v>3</v>
      </c>
      <c r="R311" s="11">
        <v>502</v>
      </c>
      <c r="S311" s="11">
        <v>6</v>
      </c>
      <c r="T311" s="11">
        <v>502</v>
      </c>
      <c r="U311" s="11">
        <v>5</v>
      </c>
      <c r="V311" s="9">
        <v>499</v>
      </c>
      <c r="W311" s="9">
        <v>2</v>
      </c>
      <c r="X311" s="9">
        <v>518</v>
      </c>
      <c r="Y311" s="9">
        <v>8</v>
      </c>
    </row>
    <row r="312" spans="1:25" x14ac:dyDescent="0.25">
      <c r="A312" s="9">
        <v>308</v>
      </c>
      <c r="B312" s="9">
        <v>15040</v>
      </c>
      <c r="C312" s="9" t="s">
        <v>390</v>
      </c>
      <c r="D312" s="9" t="s">
        <v>389</v>
      </c>
      <c r="E312" s="9" t="s">
        <v>3</v>
      </c>
      <c r="F312" s="9" t="s">
        <v>2</v>
      </c>
      <c r="G312" s="9">
        <v>60</v>
      </c>
      <c r="H312" s="9" t="s">
        <v>44</v>
      </c>
      <c r="I312" s="9" t="s">
        <v>1275</v>
      </c>
      <c r="J312" s="10">
        <v>1522</v>
      </c>
      <c r="K312" s="10">
        <v>11</v>
      </c>
      <c r="L312" s="11">
        <v>0</v>
      </c>
      <c r="M312" s="11">
        <v>0</v>
      </c>
      <c r="N312" s="11">
        <v>0</v>
      </c>
      <c r="O312" s="11">
        <v>0</v>
      </c>
      <c r="P312" s="11">
        <v>492</v>
      </c>
      <c r="Q312" s="11">
        <v>4</v>
      </c>
      <c r="R312" s="11">
        <v>517</v>
      </c>
      <c r="S312" s="11">
        <v>3</v>
      </c>
      <c r="T312" s="11">
        <v>513</v>
      </c>
      <c r="U312" s="11">
        <v>4</v>
      </c>
      <c r="V312" s="9">
        <v>473</v>
      </c>
      <c r="W312" s="9">
        <v>2</v>
      </c>
      <c r="X312" s="9">
        <v>0</v>
      </c>
      <c r="Y312" s="9">
        <v>0</v>
      </c>
    </row>
    <row r="313" spans="1:25" x14ac:dyDescent="0.25">
      <c r="A313" s="9">
        <v>309</v>
      </c>
      <c r="B313" s="9">
        <v>25303</v>
      </c>
      <c r="C313" s="9" t="s">
        <v>365</v>
      </c>
      <c r="D313" s="9" t="s">
        <v>39</v>
      </c>
      <c r="E313" s="9" t="s">
        <v>3</v>
      </c>
      <c r="F313" s="9" t="s">
        <v>2</v>
      </c>
      <c r="G313" s="9">
        <v>60</v>
      </c>
      <c r="H313" s="9" t="s">
        <v>78</v>
      </c>
      <c r="I313" s="9" t="s">
        <v>1275</v>
      </c>
      <c r="J313" s="10">
        <v>1519</v>
      </c>
      <c r="K313" s="10">
        <v>10</v>
      </c>
      <c r="L313" s="11">
        <v>0</v>
      </c>
      <c r="M313" s="11">
        <v>0</v>
      </c>
      <c r="N313" s="11">
        <v>0</v>
      </c>
      <c r="O313" s="11">
        <v>0</v>
      </c>
      <c r="P313" s="11">
        <v>522</v>
      </c>
      <c r="Q313" s="11">
        <v>4</v>
      </c>
      <c r="R313" s="11">
        <v>492</v>
      </c>
      <c r="S313" s="11">
        <v>2</v>
      </c>
      <c r="T313" s="11">
        <v>491</v>
      </c>
      <c r="U313" s="11">
        <v>3</v>
      </c>
      <c r="V313" s="9">
        <v>505</v>
      </c>
      <c r="W313" s="9">
        <v>4</v>
      </c>
      <c r="X313" s="9">
        <v>491</v>
      </c>
      <c r="Y313" s="9">
        <v>5</v>
      </c>
    </row>
    <row r="314" spans="1:25" x14ac:dyDescent="0.25">
      <c r="A314" s="9">
        <v>310</v>
      </c>
      <c r="B314" s="9">
        <v>974162</v>
      </c>
      <c r="C314" s="9" t="s">
        <v>318</v>
      </c>
      <c r="D314" s="9" t="s">
        <v>317</v>
      </c>
      <c r="E314" s="9" t="s">
        <v>3</v>
      </c>
      <c r="F314" s="9" t="s">
        <v>2</v>
      </c>
      <c r="G314" s="9">
        <v>60</v>
      </c>
      <c r="H314" s="9" t="s">
        <v>316</v>
      </c>
      <c r="I314" s="9" t="s">
        <v>1275</v>
      </c>
      <c r="J314" s="10">
        <v>1519</v>
      </c>
      <c r="K314" s="10">
        <v>7</v>
      </c>
      <c r="L314" s="11">
        <v>0</v>
      </c>
      <c r="M314" s="11">
        <v>0</v>
      </c>
      <c r="N314" s="11">
        <v>0</v>
      </c>
      <c r="O314" s="11">
        <v>0</v>
      </c>
      <c r="P314" s="11">
        <v>472</v>
      </c>
      <c r="Q314" s="11">
        <v>6</v>
      </c>
      <c r="R314" s="11">
        <v>492</v>
      </c>
      <c r="S314" s="11">
        <v>3</v>
      </c>
      <c r="T314" s="11">
        <v>498</v>
      </c>
      <c r="U314" s="11">
        <v>1</v>
      </c>
      <c r="V314" s="9">
        <v>522</v>
      </c>
      <c r="W314" s="9">
        <v>5</v>
      </c>
      <c r="X314" s="9">
        <v>499</v>
      </c>
      <c r="Y314" s="9">
        <v>1</v>
      </c>
    </row>
    <row r="315" spans="1:25" x14ac:dyDescent="0.25">
      <c r="A315" s="9">
        <v>311</v>
      </c>
      <c r="B315" s="9">
        <v>998138</v>
      </c>
      <c r="C315" s="9" t="s">
        <v>382</v>
      </c>
      <c r="D315" s="9" t="s">
        <v>300</v>
      </c>
      <c r="E315" s="9" t="s">
        <v>3</v>
      </c>
      <c r="F315" s="9" t="s">
        <v>2</v>
      </c>
      <c r="G315" s="9">
        <v>60</v>
      </c>
      <c r="H315" s="9" t="s">
        <v>381</v>
      </c>
      <c r="I315" s="9" t="s">
        <v>1275</v>
      </c>
      <c r="J315" s="10">
        <v>1518</v>
      </c>
      <c r="K315" s="10">
        <v>15</v>
      </c>
      <c r="L315" s="11">
        <v>504</v>
      </c>
      <c r="M315" s="11">
        <v>3</v>
      </c>
      <c r="N315" s="11">
        <v>501</v>
      </c>
      <c r="O315" s="11">
        <v>5</v>
      </c>
      <c r="P315" s="11">
        <v>501</v>
      </c>
      <c r="Q315" s="11">
        <v>2</v>
      </c>
      <c r="R315" s="11">
        <v>500</v>
      </c>
      <c r="S315" s="11">
        <v>2</v>
      </c>
      <c r="T315" s="11">
        <v>513</v>
      </c>
      <c r="U315" s="11">
        <v>7</v>
      </c>
      <c r="V315" s="9">
        <v>0</v>
      </c>
      <c r="W315" s="9">
        <v>0</v>
      </c>
      <c r="X315" s="9">
        <v>0</v>
      </c>
      <c r="Y315" s="9">
        <v>0</v>
      </c>
    </row>
    <row r="316" spans="1:25" x14ac:dyDescent="0.25">
      <c r="A316" s="9">
        <v>312</v>
      </c>
      <c r="B316" s="9">
        <v>969902</v>
      </c>
      <c r="C316" s="9" t="s">
        <v>153</v>
      </c>
      <c r="D316" s="9" t="s">
        <v>82</v>
      </c>
      <c r="E316" s="9" t="s">
        <v>3</v>
      </c>
      <c r="F316" s="9" t="s">
        <v>2</v>
      </c>
      <c r="G316" s="9">
        <v>60</v>
      </c>
      <c r="H316" s="9" t="s">
        <v>78</v>
      </c>
      <c r="I316" s="9" t="s">
        <v>1275</v>
      </c>
      <c r="J316" s="10">
        <v>1515</v>
      </c>
      <c r="K316" s="10">
        <v>8</v>
      </c>
      <c r="L316" s="11">
        <v>502</v>
      </c>
      <c r="M316" s="11">
        <v>4</v>
      </c>
      <c r="N316" s="11">
        <v>486</v>
      </c>
      <c r="O316" s="11">
        <v>2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9">
        <v>505</v>
      </c>
      <c r="W316" s="9">
        <v>2</v>
      </c>
      <c r="X316" s="9">
        <v>508</v>
      </c>
      <c r="Y316" s="9">
        <v>2</v>
      </c>
    </row>
    <row r="317" spans="1:25" x14ac:dyDescent="0.25">
      <c r="A317" s="9">
        <v>313</v>
      </c>
      <c r="B317" s="9">
        <v>249897</v>
      </c>
      <c r="C317" s="9" t="s">
        <v>374</v>
      </c>
      <c r="D317" s="9" t="s">
        <v>220</v>
      </c>
      <c r="E317" s="9" t="s">
        <v>3</v>
      </c>
      <c r="F317" s="9" t="s">
        <v>2</v>
      </c>
      <c r="G317" s="9">
        <v>60</v>
      </c>
      <c r="H317" s="9" t="s">
        <v>325</v>
      </c>
      <c r="I317" s="9" t="s">
        <v>1275</v>
      </c>
      <c r="J317" s="10">
        <v>1514</v>
      </c>
      <c r="K317" s="10">
        <v>14</v>
      </c>
      <c r="L317" s="11">
        <v>0</v>
      </c>
      <c r="M317" s="11">
        <v>0</v>
      </c>
      <c r="N317" s="11">
        <v>0</v>
      </c>
      <c r="O317" s="11">
        <v>0</v>
      </c>
      <c r="P317" s="11">
        <v>497</v>
      </c>
      <c r="Q317" s="11">
        <v>7</v>
      </c>
      <c r="R317" s="11">
        <v>503</v>
      </c>
      <c r="S317" s="11">
        <v>6</v>
      </c>
      <c r="T317" s="11">
        <v>511</v>
      </c>
      <c r="U317" s="11">
        <v>4</v>
      </c>
      <c r="V317" s="9">
        <v>500</v>
      </c>
      <c r="W317" s="9">
        <v>4</v>
      </c>
      <c r="X317" s="9">
        <v>487</v>
      </c>
      <c r="Y317" s="9">
        <v>1</v>
      </c>
    </row>
    <row r="318" spans="1:25" x14ac:dyDescent="0.25">
      <c r="A318" s="9">
        <v>314</v>
      </c>
      <c r="B318" s="9">
        <v>63669</v>
      </c>
      <c r="C318" s="9" t="s">
        <v>337</v>
      </c>
      <c r="D318" s="9" t="s">
        <v>336</v>
      </c>
      <c r="E318" s="9" t="s">
        <v>3</v>
      </c>
      <c r="F318" s="9" t="s">
        <v>2</v>
      </c>
      <c r="G318" s="9">
        <v>60</v>
      </c>
      <c r="H318" s="9" t="s">
        <v>167</v>
      </c>
      <c r="I318" s="9" t="s">
        <v>1275</v>
      </c>
      <c r="J318" s="10">
        <v>1514</v>
      </c>
      <c r="K318" s="10">
        <v>13</v>
      </c>
      <c r="L318" s="11">
        <v>0</v>
      </c>
      <c r="M318" s="11">
        <v>0</v>
      </c>
      <c r="N318" s="11">
        <v>0</v>
      </c>
      <c r="O318" s="11">
        <v>0</v>
      </c>
      <c r="P318" s="11">
        <v>500</v>
      </c>
      <c r="Q318" s="11">
        <v>4</v>
      </c>
      <c r="R318" s="11">
        <v>499</v>
      </c>
      <c r="S318" s="11">
        <v>3</v>
      </c>
      <c r="T318" s="11">
        <v>486</v>
      </c>
      <c r="U318" s="11">
        <v>2</v>
      </c>
      <c r="V318" s="9">
        <v>512</v>
      </c>
      <c r="W318" s="9">
        <v>6</v>
      </c>
      <c r="X318" s="9">
        <v>502</v>
      </c>
      <c r="Y318" s="9">
        <v>3</v>
      </c>
    </row>
    <row r="319" spans="1:25" x14ac:dyDescent="0.25">
      <c r="A319" s="9">
        <v>315</v>
      </c>
      <c r="B319" s="9">
        <v>144726</v>
      </c>
      <c r="C319" s="9" t="s">
        <v>1279</v>
      </c>
      <c r="D319" s="9" t="s">
        <v>210</v>
      </c>
      <c r="E319" s="9" t="s">
        <v>3</v>
      </c>
      <c r="F319" s="9" t="s">
        <v>2</v>
      </c>
      <c r="G319" s="9">
        <v>60</v>
      </c>
      <c r="H319" s="9" t="s">
        <v>1015</v>
      </c>
      <c r="I319" s="9" t="s">
        <v>1275</v>
      </c>
      <c r="J319" s="10">
        <v>1513</v>
      </c>
      <c r="K319" s="10">
        <v>11</v>
      </c>
      <c r="L319" s="11">
        <v>506</v>
      </c>
      <c r="M319" s="11">
        <v>3</v>
      </c>
      <c r="N319" s="11">
        <v>505</v>
      </c>
      <c r="O319" s="11">
        <v>3</v>
      </c>
      <c r="P319" s="11">
        <v>502</v>
      </c>
      <c r="Q319" s="11">
        <v>5</v>
      </c>
      <c r="R319" s="11">
        <v>193</v>
      </c>
      <c r="S319" s="11">
        <v>1</v>
      </c>
      <c r="T319" s="11">
        <v>0</v>
      </c>
      <c r="U319" s="11">
        <v>0</v>
      </c>
      <c r="V319" s="9">
        <v>0</v>
      </c>
      <c r="W319" s="9">
        <v>0</v>
      </c>
      <c r="X319" s="9">
        <v>0</v>
      </c>
      <c r="Y319" s="9">
        <v>0</v>
      </c>
    </row>
    <row r="320" spans="1:25" x14ac:dyDescent="0.25">
      <c r="A320" s="9">
        <v>316</v>
      </c>
      <c r="B320" s="9">
        <v>152095</v>
      </c>
      <c r="C320" s="9" t="s">
        <v>376</v>
      </c>
      <c r="D320" s="9" t="s">
        <v>223</v>
      </c>
      <c r="E320" s="9" t="s">
        <v>3</v>
      </c>
      <c r="F320" s="9" t="s">
        <v>2</v>
      </c>
      <c r="G320" s="9">
        <v>60</v>
      </c>
      <c r="H320" s="9" t="s">
        <v>307</v>
      </c>
      <c r="I320" s="9" t="s">
        <v>1275</v>
      </c>
      <c r="J320" s="10">
        <v>1512</v>
      </c>
      <c r="K320" s="10">
        <v>12</v>
      </c>
      <c r="L320" s="11">
        <v>503</v>
      </c>
      <c r="M320" s="11">
        <v>5</v>
      </c>
      <c r="N320" s="11">
        <v>501</v>
      </c>
      <c r="O320" s="11">
        <v>2</v>
      </c>
      <c r="P320" s="11">
        <v>487</v>
      </c>
      <c r="Q320" s="11">
        <v>3</v>
      </c>
      <c r="R320" s="11">
        <v>508</v>
      </c>
      <c r="S320" s="11">
        <v>5</v>
      </c>
      <c r="T320" s="11">
        <v>479</v>
      </c>
      <c r="U320" s="11">
        <v>1</v>
      </c>
      <c r="V320" s="9">
        <v>496</v>
      </c>
      <c r="W320" s="9">
        <v>3</v>
      </c>
      <c r="X320" s="9">
        <v>482</v>
      </c>
      <c r="Y320" s="9">
        <v>1</v>
      </c>
    </row>
    <row r="321" spans="1:25" x14ac:dyDescent="0.25">
      <c r="A321" s="9">
        <v>317</v>
      </c>
      <c r="B321" s="9">
        <v>76235</v>
      </c>
      <c r="C321" s="9" t="s">
        <v>373</v>
      </c>
      <c r="D321" s="9" t="s">
        <v>91</v>
      </c>
      <c r="E321" s="9" t="s">
        <v>3</v>
      </c>
      <c r="F321" s="9" t="s">
        <v>2</v>
      </c>
      <c r="G321" s="9">
        <v>60</v>
      </c>
      <c r="H321" s="9" t="s">
        <v>372</v>
      </c>
      <c r="I321" s="9" t="s">
        <v>1275</v>
      </c>
      <c r="J321" s="10">
        <v>1510</v>
      </c>
      <c r="K321" s="10">
        <v>11</v>
      </c>
      <c r="L321" s="11">
        <v>0</v>
      </c>
      <c r="M321" s="11">
        <v>0</v>
      </c>
      <c r="N321" s="11">
        <v>0</v>
      </c>
      <c r="O321" s="11">
        <v>0</v>
      </c>
      <c r="P321" s="11">
        <v>504</v>
      </c>
      <c r="Q321" s="11">
        <v>2</v>
      </c>
      <c r="R321" s="11">
        <v>511</v>
      </c>
      <c r="S321" s="11">
        <v>7</v>
      </c>
      <c r="T321" s="11">
        <v>495</v>
      </c>
      <c r="U321" s="11">
        <v>2</v>
      </c>
      <c r="V321" s="9">
        <v>0</v>
      </c>
      <c r="W321" s="9">
        <v>0</v>
      </c>
      <c r="X321" s="9">
        <v>0</v>
      </c>
      <c r="Y321" s="9">
        <v>0</v>
      </c>
    </row>
    <row r="322" spans="1:25" x14ac:dyDescent="0.25">
      <c r="A322" s="9">
        <v>318</v>
      </c>
      <c r="B322" s="9">
        <v>158222</v>
      </c>
      <c r="C322" s="9" t="s">
        <v>371</v>
      </c>
      <c r="D322" s="9" t="s">
        <v>94</v>
      </c>
      <c r="E322" s="9" t="s">
        <v>3</v>
      </c>
      <c r="F322" s="9" t="s">
        <v>2</v>
      </c>
      <c r="G322" s="9">
        <v>60</v>
      </c>
      <c r="H322" s="9" t="s">
        <v>6</v>
      </c>
      <c r="I322" s="9" t="s">
        <v>1275</v>
      </c>
      <c r="J322" s="10">
        <v>1510</v>
      </c>
      <c r="K322" s="10">
        <v>9</v>
      </c>
      <c r="L322" s="11">
        <v>485</v>
      </c>
      <c r="M322" s="11">
        <v>5</v>
      </c>
      <c r="N322" s="11">
        <v>506</v>
      </c>
      <c r="O322" s="11">
        <v>2</v>
      </c>
      <c r="P322" s="11">
        <v>488</v>
      </c>
      <c r="Q322" s="11">
        <v>4</v>
      </c>
      <c r="R322" s="11">
        <v>509</v>
      </c>
      <c r="S322" s="11">
        <v>3</v>
      </c>
      <c r="T322" s="11">
        <v>495</v>
      </c>
      <c r="U322" s="11">
        <v>4</v>
      </c>
      <c r="V322" s="9">
        <v>0</v>
      </c>
      <c r="W322" s="9">
        <v>0</v>
      </c>
      <c r="X322" s="9">
        <v>494</v>
      </c>
      <c r="Y322" s="9">
        <v>3</v>
      </c>
    </row>
    <row r="323" spans="1:25" x14ac:dyDescent="0.25">
      <c r="A323" s="9">
        <v>319</v>
      </c>
      <c r="B323" s="9">
        <v>410786</v>
      </c>
      <c r="C323" s="9" t="s">
        <v>343</v>
      </c>
      <c r="D323" s="9" t="s">
        <v>342</v>
      </c>
      <c r="E323" s="9" t="s">
        <v>3</v>
      </c>
      <c r="F323" s="9" t="s">
        <v>2</v>
      </c>
      <c r="G323" s="9">
        <v>60</v>
      </c>
      <c r="H323" s="9" t="s">
        <v>341</v>
      </c>
      <c r="I323" s="9" t="s">
        <v>1275</v>
      </c>
      <c r="J323" s="10">
        <v>1510</v>
      </c>
      <c r="K323" s="10">
        <v>8</v>
      </c>
      <c r="L323" s="11">
        <v>445</v>
      </c>
      <c r="M323" s="11">
        <v>2</v>
      </c>
      <c r="N323" s="11">
        <v>472</v>
      </c>
      <c r="O323" s="11">
        <v>2</v>
      </c>
      <c r="P323" s="11">
        <v>491</v>
      </c>
      <c r="Q323" s="11">
        <v>2</v>
      </c>
      <c r="R323" s="11">
        <v>508</v>
      </c>
      <c r="S323" s="11">
        <v>2</v>
      </c>
      <c r="T323" s="11">
        <v>494</v>
      </c>
      <c r="U323" s="11">
        <v>4</v>
      </c>
      <c r="V323" s="9">
        <v>489</v>
      </c>
      <c r="W323" s="9">
        <v>4</v>
      </c>
      <c r="X323" s="9">
        <v>508</v>
      </c>
      <c r="Y323" s="9">
        <v>7</v>
      </c>
    </row>
    <row r="324" spans="1:25" x14ac:dyDescent="0.25">
      <c r="A324" s="9">
        <v>320</v>
      </c>
      <c r="B324" s="9">
        <v>144411</v>
      </c>
      <c r="C324" s="9" t="s">
        <v>164</v>
      </c>
      <c r="D324" s="9" t="s">
        <v>163</v>
      </c>
      <c r="E324" s="9" t="s">
        <v>3</v>
      </c>
      <c r="F324" s="9" t="s">
        <v>2</v>
      </c>
      <c r="G324" s="9">
        <v>60</v>
      </c>
      <c r="H324" s="9" t="s">
        <v>162</v>
      </c>
      <c r="I324" s="9" t="s">
        <v>1275</v>
      </c>
      <c r="J324" s="10">
        <v>1509</v>
      </c>
      <c r="K324" s="10">
        <v>9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499</v>
      </c>
      <c r="S324" s="11">
        <v>1</v>
      </c>
      <c r="T324" s="11">
        <v>502</v>
      </c>
      <c r="U324" s="11">
        <v>4</v>
      </c>
      <c r="V324" s="9">
        <v>498</v>
      </c>
      <c r="W324" s="9">
        <v>2</v>
      </c>
      <c r="X324" s="9">
        <v>508</v>
      </c>
      <c r="Y324" s="9">
        <v>4</v>
      </c>
    </row>
    <row r="325" spans="1:25" x14ac:dyDescent="0.25">
      <c r="A325" s="9">
        <v>321</v>
      </c>
      <c r="B325" s="9">
        <v>70921</v>
      </c>
      <c r="C325" s="9" t="s">
        <v>348</v>
      </c>
      <c r="D325" s="9" t="s">
        <v>347</v>
      </c>
      <c r="E325" s="9" t="s">
        <v>3</v>
      </c>
      <c r="F325" s="9" t="s">
        <v>2</v>
      </c>
      <c r="G325" s="9">
        <v>60</v>
      </c>
      <c r="H325" s="9" t="s">
        <v>27</v>
      </c>
      <c r="I325" s="9" t="s">
        <v>1275</v>
      </c>
      <c r="J325" s="10">
        <v>1509</v>
      </c>
      <c r="K325" s="10">
        <v>8</v>
      </c>
      <c r="L325" s="11">
        <v>0</v>
      </c>
      <c r="M325" s="11">
        <v>0</v>
      </c>
      <c r="N325" s="11">
        <v>0</v>
      </c>
      <c r="O325" s="11">
        <v>0</v>
      </c>
      <c r="P325" s="11">
        <v>512</v>
      </c>
      <c r="Q325" s="11">
        <v>2</v>
      </c>
      <c r="R325" s="11">
        <v>487</v>
      </c>
      <c r="S325" s="11">
        <v>6</v>
      </c>
      <c r="T325" s="11">
        <v>495</v>
      </c>
      <c r="U325" s="11">
        <v>5</v>
      </c>
      <c r="V325" s="9">
        <v>0</v>
      </c>
      <c r="W325" s="9">
        <v>0</v>
      </c>
      <c r="X325" s="9">
        <v>502</v>
      </c>
      <c r="Y325" s="9">
        <v>1</v>
      </c>
    </row>
    <row r="326" spans="1:25" x14ac:dyDescent="0.25">
      <c r="A326" s="9">
        <v>322</v>
      </c>
      <c r="B326" s="9">
        <v>401644</v>
      </c>
      <c r="C326" s="9" t="s">
        <v>370</v>
      </c>
      <c r="D326" s="9" t="s">
        <v>33</v>
      </c>
      <c r="E326" s="9" t="s">
        <v>3</v>
      </c>
      <c r="F326" s="9" t="s">
        <v>2</v>
      </c>
      <c r="G326" s="9">
        <v>60</v>
      </c>
      <c r="H326" s="9" t="s">
        <v>255</v>
      </c>
      <c r="I326" s="9" t="s">
        <v>1275</v>
      </c>
      <c r="J326" s="10">
        <v>1508</v>
      </c>
      <c r="K326" s="10">
        <v>13</v>
      </c>
      <c r="L326" s="11">
        <v>489</v>
      </c>
      <c r="M326" s="11">
        <v>2</v>
      </c>
      <c r="N326" s="11">
        <v>0</v>
      </c>
      <c r="O326" s="11">
        <v>0</v>
      </c>
      <c r="P326" s="11">
        <v>513</v>
      </c>
      <c r="Q326" s="11">
        <v>6</v>
      </c>
      <c r="R326" s="11">
        <v>506</v>
      </c>
      <c r="S326" s="11">
        <v>5</v>
      </c>
      <c r="T326" s="11">
        <v>0</v>
      </c>
      <c r="U326" s="11">
        <v>0</v>
      </c>
      <c r="V326" s="9">
        <v>0</v>
      </c>
      <c r="W326" s="9">
        <v>0</v>
      </c>
      <c r="X326" s="9">
        <v>486</v>
      </c>
      <c r="Y326" s="9">
        <v>2</v>
      </c>
    </row>
    <row r="327" spans="1:25" x14ac:dyDescent="0.25">
      <c r="A327" s="9">
        <v>323</v>
      </c>
      <c r="B327" s="9">
        <v>306674</v>
      </c>
      <c r="C327" s="9" t="s">
        <v>335</v>
      </c>
      <c r="D327" s="9" t="s">
        <v>334</v>
      </c>
      <c r="E327" s="9" t="s">
        <v>3</v>
      </c>
      <c r="F327" s="9" t="s">
        <v>2</v>
      </c>
      <c r="G327" s="9">
        <v>60</v>
      </c>
      <c r="H327" s="9" t="s">
        <v>237</v>
      </c>
      <c r="I327" s="9" t="s">
        <v>1275</v>
      </c>
      <c r="J327" s="10">
        <v>1507</v>
      </c>
      <c r="K327" s="10">
        <v>12</v>
      </c>
      <c r="L327" s="11">
        <v>501</v>
      </c>
      <c r="M327" s="11">
        <v>4</v>
      </c>
      <c r="N327" s="11">
        <v>483</v>
      </c>
      <c r="O327" s="11" t="s">
        <v>0</v>
      </c>
      <c r="P327" s="11">
        <v>0</v>
      </c>
      <c r="Q327" s="11">
        <v>0</v>
      </c>
      <c r="R327" s="11">
        <v>486</v>
      </c>
      <c r="S327" s="11">
        <v>2</v>
      </c>
      <c r="T327" s="11">
        <v>496</v>
      </c>
      <c r="U327" s="11">
        <v>4</v>
      </c>
      <c r="V327" s="9">
        <v>0</v>
      </c>
      <c r="W327" s="9">
        <v>0</v>
      </c>
      <c r="X327" s="9">
        <v>510</v>
      </c>
      <c r="Y327" s="9">
        <v>4</v>
      </c>
    </row>
    <row r="328" spans="1:25" x14ac:dyDescent="0.25">
      <c r="A328" s="9">
        <v>324</v>
      </c>
      <c r="B328" s="9">
        <v>1032175</v>
      </c>
      <c r="C328" s="9" t="s">
        <v>369</v>
      </c>
      <c r="D328" s="9" t="s">
        <v>102</v>
      </c>
      <c r="E328" s="9" t="s">
        <v>3</v>
      </c>
      <c r="F328" s="9" t="s">
        <v>2</v>
      </c>
      <c r="G328" s="9">
        <v>60</v>
      </c>
      <c r="H328" s="9" t="s">
        <v>368</v>
      </c>
      <c r="I328" s="9" t="s">
        <v>1275</v>
      </c>
      <c r="J328" s="10">
        <v>1507</v>
      </c>
      <c r="K328" s="10">
        <v>6</v>
      </c>
      <c r="L328" s="11">
        <v>497</v>
      </c>
      <c r="M328" s="11">
        <v>2</v>
      </c>
      <c r="N328" s="11">
        <v>500</v>
      </c>
      <c r="O328" s="11">
        <v>2</v>
      </c>
      <c r="P328" s="11">
        <v>510</v>
      </c>
      <c r="Q328" s="11">
        <v>2</v>
      </c>
      <c r="R328" s="11">
        <v>477</v>
      </c>
      <c r="S328" s="11">
        <v>4</v>
      </c>
      <c r="T328" s="11">
        <v>458</v>
      </c>
      <c r="U328" s="11">
        <v>2</v>
      </c>
      <c r="V328" s="9">
        <v>0</v>
      </c>
      <c r="W328" s="9">
        <v>0</v>
      </c>
      <c r="X328" s="9">
        <v>457</v>
      </c>
      <c r="Y328" s="9" t="s">
        <v>0</v>
      </c>
    </row>
    <row r="329" spans="1:25" x14ac:dyDescent="0.25">
      <c r="A329" s="9">
        <v>325</v>
      </c>
      <c r="B329" s="9">
        <v>969740</v>
      </c>
      <c r="C329" s="9" t="s">
        <v>367</v>
      </c>
      <c r="D329" s="9" t="s">
        <v>366</v>
      </c>
      <c r="E329" s="9" t="s">
        <v>3</v>
      </c>
      <c r="F329" s="9" t="s">
        <v>2</v>
      </c>
      <c r="G329" s="9">
        <v>60</v>
      </c>
      <c r="H329" s="9" t="s">
        <v>18</v>
      </c>
      <c r="I329" s="9" t="s">
        <v>1275</v>
      </c>
      <c r="J329" s="10">
        <v>1505</v>
      </c>
      <c r="K329" s="10">
        <v>15</v>
      </c>
      <c r="L329" s="11">
        <v>0</v>
      </c>
      <c r="M329" s="11">
        <v>0</v>
      </c>
      <c r="N329" s="11">
        <v>489</v>
      </c>
      <c r="O329" s="11">
        <v>2</v>
      </c>
      <c r="P329" s="11">
        <v>0</v>
      </c>
      <c r="Q329" s="11">
        <v>0</v>
      </c>
      <c r="R329" s="11">
        <v>501</v>
      </c>
      <c r="S329" s="11">
        <v>3</v>
      </c>
      <c r="T329" s="11">
        <v>515</v>
      </c>
      <c r="U329" s="11">
        <v>10</v>
      </c>
      <c r="V329" s="9">
        <v>0</v>
      </c>
      <c r="W329" s="9">
        <v>0</v>
      </c>
      <c r="X329" s="9">
        <v>463</v>
      </c>
      <c r="Y329" s="9" t="s">
        <v>0</v>
      </c>
    </row>
    <row r="330" spans="1:25" x14ac:dyDescent="0.25">
      <c r="A330" s="9">
        <v>326</v>
      </c>
      <c r="B330" s="9">
        <v>969556</v>
      </c>
      <c r="C330" s="9" t="s">
        <v>340</v>
      </c>
      <c r="D330" s="9" t="s">
        <v>300</v>
      </c>
      <c r="E330" s="9" t="s">
        <v>3</v>
      </c>
      <c r="F330" s="9" t="s">
        <v>2</v>
      </c>
      <c r="G330" s="9">
        <v>60</v>
      </c>
      <c r="H330" s="9" t="s">
        <v>35</v>
      </c>
      <c r="I330" s="9" t="s">
        <v>1275</v>
      </c>
      <c r="J330" s="10">
        <v>1505</v>
      </c>
      <c r="K330" s="10">
        <v>7</v>
      </c>
      <c r="L330" s="11">
        <v>472</v>
      </c>
      <c r="M330" s="11">
        <v>1</v>
      </c>
      <c r="N330" s="11">
        <v>488</v>
      </c>
      <c r="O330" s="11">
        <v>1</v>
      </c>
      <c r="P330" s="11">
        <v>496</v>
      </c>
      <c r="Q330" s="11">
        <v>1</v>
      </c>
      <c r="R330" s="11">
        <v>0</v>
      </c>
      <c r="S330" s="11">
        <v>0</v>
      </c>
      <c r="T330" s="11">
        <v>506</v>
      </c>
      <c r="U330" s="11">
        <v>4</v>
      </c>
      <c r="V330" s="9">
        <v>503</v>
      </c>
      <c r="W330" s="9">
        <v>2</v>
      </c>
      <c r="X330" s="9">
        <v>480</v>
      </c>
      <c r="Y330" s="9">
        <v>2</v>
      </c>
    </row>
    <row r="331" spans="1:25" x14ac:dyDescent="0.25">
      <c r="A331" s="9">
        <v>327</v>
      </c>
      <c r="B331" s="9">
        <v>374762</v>
      </c>
      <c r="C331" s="9" t="s">
        <v>362</v>
      </c>
      <c r="D331" s="9" t="s">
        <v>361</v>
      </c>
      <c r="E331" s="9" t="s">
        <v>3</v>
      </c>
      <c r="F331" s="9" t="s">
        <v>2</v>
      </c>
      <c r="G331" s="9">
        <v>60</v>
      </c>
      <c r="H331" s="9" t="s">
        <v>360</v>
      </c>
      <c r="I331" s="9" t="s">
        <v>1275</v>
      </c>
      <c r="J331" s="10">
        <v>1505</v>
      </c>
      <c r="K331" s="10">
        <v>5</v>
      </c>
      <c r="L331" s="11">
        <v>0</v>
      </c>
      <c r="M331" s="11">
        <v>0</v>
      </c>
      <c r="N331" s="11">
        <v>0</v>
      </c>
      <c r="O331" s="11">
        <v>0</v>
      </c>
      <c r="P331" s="11">
        <v>492</v>
      </c>
      <c r="Q331" s="11">
        <v>4</v>
      </c>
      <c r="R331" s="11">
        <v>495</v>
      </c>
      <c r="S331" s="11">
        <v>4</v>
      </c>
      <c r="T331" s="11">
        <v>514</v>
      </c>
      <c r="U331" s="11">
        <v>1</v>
      </c>
      <c r="V331" s="9">
        <v>470</v>
      </c>
      <c r="W331" s="9">
        <v>2</v>
      </c>
      <c r="X331" s="9">
        <v>496</v>
      </c>
      <c r="Y331" s="9" t="s">
        <v>0</v>
      </c>
    </row>
    <row r="332" spans="1:25" x14ac:dyDescent="0.25">
      <c r="A332" s="9">
        <v>328</v>
      </c>
      <c r="B332" s="9">
        <v>387500</v>
      </c>
      <c r="C332" s="9" t="s">
        <v>354</v>
      </c>
      <c r="D332" s="9" t="s">
        <v>289</v>
      </c>
      <c r="E332" s="9" t="s">
        <v>3</v>
      </c>
      <c r="F332" s="9" t="s">
        <v>2</v>
      </c>
      <c r="G332" s="9">
        <v>60</v>
      </c>
      <c r="H332" s="9" t="s">
        <v>41</v>
      </c>
      <c r="I332" s="9" t="s">
        <v>1275</v>
      </c>
      <c r="J332" s="10">
        <v>1504</v>
      </c>
      <c r="K332" s="10">
        <v>13</v>
      </c>
      <c r="L332" s="11">
        <v>508</v>
      </c>
      <c r="M332" s="11">
        <v>6</v>
      </c>
      <c r="N332" s="11">
        <v>494</v>
      </c>
      <c r="O332" s="11">
        <v>4</v>
      </c>
      <c r="P332" s="11">
        <v>0</v>
      </c>
      <c r="Q332" s="11">
        <v>0</v>
      </c>
      <c r="R332" s="11">
        <v>477</v>
      </c>
      <c r="S332" s="11">
        <v>2</v>
      </c>
      <c r="T332" s="11">
        <v>494</v>
      </c>
      <c r="U332" s="11">
        <v>2</v>
      </c>
      <c r="V332" s="9">
        <v>501</v>
      </c>
      <c r="W332" s="9">
        <v>5</v>
      </c>
      <c r="X332" s="9">
        <v>495</v>
      </c>
      <c r="Y332" s="9">
        <v>2</v>
      </c>
    </row>
    <row r="333" spans="1:25" x14ac:dyDescent="0.25">
      <c r="A333" s="9">
        <v>329</v>
      </c>
      <c r="B333" s="9">
        <v>1028893</v>
      </c>
      <c r="C333" s="9" t="s">
        <v>339</v>
      </c>
      <c r="D333" s="9" t="s">
        <v>205</v>
      </c>
      <c r="E333" s="9" t="s">
        <v>3</v>
      </c>
      <c r="F333" s="9" t="s">
        <v>2</v>
      </c>
      <c r="G333" s="9">
        <v>60</v>
      </c>
      <c r="H333" s="9" t="s">
        <v>56</v>
      </c>
      <c r="I333" s="9" t="s">
        <v>1275</v>
      </c>
      <c r="J333" s="10">
        <v>1504</v>
      </c>
      <c r="K333" s="10">
        <v>5</v>
      </c>
      <c r="L333" s="11">
        <v>0</v>
      </c>
      <c r="M333" s="11">
        <v>0</v>
      </c>
      <c r="N333" s="11">
        <v>0</v>
      </c>
      <c r="O333" s="11">
        <v>0</v>
      </c>
      <c r="P333" s="11">
        <v>489</v>
      </c>
      <c r="Q333" s="11">
        <v>4</v>
      </c>
      <c r="R333" s="11">
        <v>498</v>
      </c>
      <c r="S333" s="11">
        <v>2</v>
      </c>
      <c r="T333" s="11">
        <v>501</v>
      </c>
      <c r="U333" s="11">
        <v>3</v>
      </c>
      <c r="V333" s="9">
        <v>505</v>
      </c>
      <c r="W333" s="9" t="s">
        <v>0</v>
      </c>
      <c r="X333" s="9">
        <v>468</v>
      </c>
      <c r="Y333" s="9">
        <v>7</v>
      </c>
    </row>
    <row r="334" spans="1:25" x14ac:dyDescent="0.25">
      <c r="A334" s="9">
        <v>330</v>
      </c>
      <c r="B334" s="9">
        <v>279957</v>
      </c>
      <c r="C334" s="9" t="s">
        <v>329</v>
      </c>
      <c r="D334" s="9" t="s">
        <v>250</v>
      </c>
      <c r="E334" s="9" t="s">
        <v>3</v>
      </c>
      <c r="F334" s="9" t="s">
        <v>2</v>
      </c>
      <c r="G334" s="9">
        <v>60</v>
      </c>
      <c r="H334" s="9" t="s">
        <v>111</v>
      </c>
      <c r="I334" s="9" t="s">
        <v>1275</v>
      </c>
      <c r="J334" s="10">
        <v>1503</v>
      </c>
      <c r="K334" s="10">
        <v>12</v>
      </c>
      <c r="L334" s="11">
        <v>485</v>
      </c>
      <c r="M334" s="11">
        <v>2</v>
      </c>
      <c r="N334" s="11">
        <v>487</v>
      </c>
      <c r="O334" s="11">
        <v>2</v>
      </c>
      <c r="P334" s="11">
        <v>0</v>
      </c>
      <c r="Q334" s="11">
        <v>0</v>
      </c>
      <c r="R334" s="11">
        <v>0</v>
      </c>
      <c r="S334" s="11">
        <v>0</v>
      </c>
      <c r="T334" s="11">
        <v>505</v>
      </c>
      <c r="U334" s="11">
        <v>3</v>
      </c>
      <c r="V334" s="9">
        <v>502</v>
      </c>
      <c r="W334" s="9">
        <v>2</v>
      </c>
      <c r="X334" s="9">
        <v>496</v>
      </c>
      <c r="Y334" s="9">
        <v>7</v>
      </c>
    </row>
    <row r="335" spans="1:25" x14ac:dyDescent="0.25">
      <c r="A335" s="9">
        <v>331</v>
      </c>
      <c r="B335" s="9">
        <v>1045422</v>
      </c>
      <c r="C335" s="9" t="s">
        <v>363</v>
      </c>
      <c r="D335" s="9" t="s">
        <v>22</v>
      </c>
      <c r="E335" s="9" t="s">
        <v>3</v>
      </c>
      <c r="F335" s="9" t="s">
        <v>2</v>
      </c>
      <c r="G335" s="9">
        <v>60</v>
      </c>
      <c r="H335" s="9" t="s">
        <v>325</v>
      </c>
      <c r="I335" s="9" t="s">
        <v>1275</v>
      </c>
      <c r="J335" s="10">
        <v>1502</v>
      </c>
      <c r="K335" s="10">
        <v>13</v>
      </c>
      <c r="L335" s="11">
        <v>494</v>
      </c>
      <c r="M335" s="11">
        <v>4</v>
      </c>
      <c r="N335" s="11">
        <v>498</v>
      </c>
      <c r="O335" s="11">
        <v>5</v>
      </c>
      <c r="P335" s="11">
        <v>490</v>
      </c>
      <c r="Q335" s="11">
        <v>5</v>
      </c>
      <c r="R335" s="11">
        <v>509</v>
      </c>
      <c r="S335" s="11">
        <v>6</v>
      </c>
      <c r="T335" s="11">
        <v>478</v>
      </c>
      <c r="U335" s="11">
        <v>2</v>
      </c>
      <c r="V335" s="9">
        <v>495</v>
      </c>
      <c r="W335" s="9">
        <v>2</v>
      </c>
      <c r="X335" s="9">
        <v>485</v>
      </c>
      <c r="Y335" s="9">
        <v>4</v>
      </c>
    </row>
    <row r="336" spans="1:25" x14ac:dyDescent="0.25">
      <c r="A336" s="9">
        <v>332</v>
      </c>
      <c r="B336" s="9">
        <v>412330</v>
      </c>
      <c r="C336" s="9" t="s">
        <v>346</v>
      </c>
      <c r="D336" s="9" t="s">
        <v>22</v>
      </c>
      <c r="E336" s="9" t="s">
        <v>3</v>
      </c>
      <c r="F336" s="9" t="s">
        <v>2</v>
      </c>
      <c r="G336" s="9">
        <v>60</v>
      </c>
      <c r="H336" s="9" t="s">
        <v>345</v>
      </c>
      <c r="I336" s="9" t="s">
        <v>1275</v>
      </c>
      <c r="J336" s="10">
        <v>1499</v>
      </c>
      <c r="K336" s="10">
        <v>12</v>
      </c>
      <c r="L336" s="11">
        <v>0</v>
      </c>
      <c r="M336" s="11">
        <v>0</v>
      </c>
      <c r="N336" s="11">
        <v>499</v>
      </c>
      <c r="O336" s="11">
        <v>2</v>
      </c>
      <c r="P336" s="11">
        <v>490</v>
      </c>
      <c r="Q336" s="11">
        <v>3</v>
      </c>
      <c r="R336" s="11">
        <v>490</v>
      </c>
      <c r="S336" s="11" t="s">
        <v>0</v>
      </c>
      <c r="T336" s="11">
        <v>505</v>
      </c>
      <c r="U336" s="11">
        <v>7</v>
      </c>
      <c r="V336" s="9">
        <v>495</v>
      </c>
      <c r="W336" s="9">
        <v>3</v>
      </c>
      <c r="X336" s="9">
        <v>0</v>
      </c>
      <c r="Y336" s="9">
        <v>0</v>
      </c>
    </row>
    <row r="337" spans="1:25" x14ac:dyDescent="0.25">
      <c r="A337" s="9">
        <v>333</v>
      </c>
      <c r="B337" s="9">
        <v>351737</v>
      </c>
      <c r="C337" s="9" t="s">
        <v>353</v>
      </c>
      <c r="D337" s="9" t="s">
        <v>352</v>
      </c>
      <c r="E337" s="9" t="s">
        <v>3</v>
      </c>
      <c r="F337" s="9" t="s">
        <v>2</v>
      </c>
      <c r="G337" s="9">
        <v>60</v>
      </c>
      <c r="H337" s="9" t="s">
        <v>1</v>
      </c>
      <c r="I337" s="9" t="s">
        <v>1275</v>
      </c>
      <c r="J337" s="10">
        <v>1496</v>
      </c>
      <c r="K337" s="10">
        <v>12</v>
      </c>
      <c r="L337" s="11">
        <v>0</v>
      </c>
      <c r="M337" s="11">
        <v>0</v>
      </c>
      <c r="N337" s="11">
        <v>0</v>
      </c>
      <c r="O337" s="11">
        <v>0</v>
      </c>
      <c r="P337" s="11">
        <v>480</v>
      </c>
      <c r="Q337" s="11">
        <v>4</v>
      </c>
      <c r="R337" s="11">
        <v>513</v>
      </c>
      <c r="S337" s="11">
        <v>3</v>
      </c>
      <c r="T337" s="11">
        <v>503</v>
      </c>
      <c r="U337" s="11">
        <v>5</v>
      </c>
      <c r="V337" s="9">
        <v>0</v>
      </c>
      <c r="W337" s="9">
        <v>0</v>
      </c>
      <c r="X337" s="9">
        <v>0</v>
      </c>
      <c r="Y337" s="9">
        <v>0</v>
      </c>
    </row>
    <row r="338" spans="1:25" x14ac:dyDescent="0.25">
      <c r="A338" s="9">
        <v>334</v>
      </c>
      <c r="B338" s="9">
        <v>399480</v>
      </c>
      <c r="C338" s="9" t="s">
        <v>330</v>
      </c>
      <c r="D338" s="9" t="s">
        <v>50</v>
      </c>
      <c r="E338" s="9" t="s">
        <v>3</v>
      </c>
      <c r="F338" s="9" t="s">
        <v>2</v>
      </c>
      <c r="G338" s="9">
        <v>60</v>
      </c>
      <c r="H338" s="9" t="s">
        <v>197</v>
      </c>
      <c r="I338" s="9" t="s">
        <v>1275</v>
      </c>
      <c r="J338" s="10">
        <v>1495</v>
      </c>
      <c r="K338" s="10">
        <v>10</v>
      </c>
      <c r="L338" s="11">
        <v>0</v>
      </c>
      <c r="M338" s="11">
        <v>0</v>
      </c>
      <c r="N338" s="11">
        <v>0</v>
      </c>
      <c r="O338" s="11">
        <v>0</v>
      </c>
      <c r="P338" s="11">
        <v>501</v>
      </c>
      <c r="Q338" s="11">
        <v>5</v>
      </c>
      <c r="R338" s="11">
        <v>481</v>
      </c>
      <c r="S338" s="11">
        <v>6</v>
      </c>
      <c r="T338" s="11">
        <v>498</v>
      </c>
      <c r="U338" s="11">
        <v>4</v>
      </c>
      <c r="V338" s="9">
        <v>496</v>
      </c>
      <c r="W338" s="9">
        <v>1</v>
      </c>
      <c r="X338" s="9">
        <v>0</v>
      </c>
      <c r="Y338" s="9">
        <v>0</v>
      </c>
    </row>
    <row r="339" spans="1:25" x14ac:dyDescent="0.25">
      <c r="A339" s="9">
        <v>335</v>
      </c>
      <c r="B339" s="9">
        <v>303004</v>
      </c>
      <c r="C339" s="9" t="s">
        <v>349</v>
      </c>
      <c r="D339" s="9" t="s">
        <v>31</v>
      </c>
      <c r="E339" s="9" t="s">
        <v>3</v>
      </c>
      <c r="F339" s="9" t="s">
        <v>2</v>
      </c>
      <c r="G339" s="9">
        <v>60</v>
      </c>
      <c r="H339" s="9" t="s">
        <v>167</v>
      </c>
      <c r="I339" s="9" t="s">
        <v>1275</v>
      </c>
      <c r="J339" s="10">
        <v>1494</v>
      </c>
      <c r="K339" s="10">
        <v>15</v>
      </c>
      <c r="L339" s="11">
        <v>0</v>
      </c>
      <c r="M339" s="11">
        <v>0</v>
      </c>
      <c r="N339" s="11">
        <v>0</v>
      </c>
      <c r="O339" s="11">
        <v>0</v>
      </c>
      <c r="P339" s="11">
        <v>483</v>
      </c>
      <c r="Q339" s="11">
        <v>4</v>
      </c>
      <c r="R339" s="11">
        <v>505</v>
      </c>
      <c r="S339" s="11">
        <v>6</v>
      </c>
      <c r="T339" s="11">
        <v>506</v>
      </c>
      <c r="U339" s="11">
        <v>5</v>
      </c>
      <c r="V339" s="9">
        <v>0</v>
      </c>
      <c r="W339" s="9">
        <v>0</v>
      </c>
      <c r="X339" s="9">
        <v>0</v>
      </c>
      <c r="Y339" s="9">
        <v>0</v>
      </c>
    </row>
    <row r="340" spans="1:25" x14ac:dyDescent="0.25">
      <c r="A340" s="9">
        <v>336</v>
      </c>
      <c r="B340" s="9">
        <v>399823</v>
      </c>
      <c r="C340" s="9" t="s">
        <v>332</v>
      </c>
      <c r="D340" s="9" t="s">
        <v>331</v>
      </c>
      <c r="E340" s="9" t="s">
        <v>3</v>
      </c>
      <c r="F340" s="9" t="s">
        <v>2</v>
      </c>
      <c r="G340" s="9">
        <v>60</v>
      </c>
      <c r="H340" s="9" t="s">
        <v>56</v>
      </c>
      <c r="I340" s="9" t="s">
        <v>1275</v>
      </c>
      <c r="J340" s="10">
        <v>1494</v>
      </c>
      <c r="K340" s="10">
        <v>7</v>
      </c>
      <c r="L340" s="11">
        <v>490</v>
      </c>
      <c r="M340" s="11">
        <v>1</v>
      </c>
      <c r="N340" s="11">
        <v>496</v>
      </c>
      <c r="O340" s="11">
        <v>3</v>
      </c>
      <c r="P340" s="11">
        <v>495</v>
      </c>
      <c r="Q340" s="11">
        <v>2</v>
      </c>
      <c r="R340" s="11">
        <v>469</v>
      </c>
      <c r="S340" s="11">
        <v>3</v>
      </c>
      <c r="T340" s="11">
        <v>490</v>
      </c>
      <c r="U340" s="11" t="s">
        <v>0</v>
      </c>
      <c r="V340" s="9">
        <v>496</v>
      </c>
      <c r="W340" s="9">
        <v>2</v>
      </c>
      <c r="X340" s="9">
        <v>502</v>
      </c>
      <c r="Y340" s="9">
        <v>1</v>
      </c>
    </row>
    <row r="341" spans="1:25" x14ac:dyDescent="0.25">
      <c r="A341" s="9">
        <v>337</v>
      </c>
      <c r="B341" s="9">
        <v>133768</v>
      </c>
      <c r="C341" s="9" t="s">
        <v>322</v>
      </c>
      <c r="D341" s="9" t="s">
        <v>258</v>
      </c>
      <c r="E341" s="9" t="s">
        <v>3</v>
      </c>
      <c r="F341" s="9" t="s">
        <v>2</v>
      </c>
      <c r="G341" s="9">
        <v>60</v>
      </c>
      <c r="H341" s="9" t="s">
        <v>321</v>
      </c>
      <c r="I341" s="9" t="s">
        <v>1275</v>
      </c>
      <c r="J341" s="10">
        <v>1492</v>
      </c>
      <c r="K341" s="10">
        <v>14</v>
      </c>
      <c r="L341" s="11">
        <v>0</v>
      </c>
      <c r="M341" s="11">
        <v>0</v>
      </c>
      <c r="N341" s="11">
        <v>0</v>
      </c>
      <c r="O341" s="11">
        <v>0</v>
      </c>
      <c r="P341" s="11">
        <v>510</v>
      </c>
      <c r="Q341" s="11">
        <v>7</v>
      </c>
      <c r="R341" s="11">
        <v>485</v>
      </c>
      <c r="S341" s="11">
        <v>3</v>
      </c>
      <c r="T341" s="11">
        <v>468</v>
      </c>
      <c r="U341" s="11">
        <v>3</v>
      </c>
      <c r="V341" s="9">
        <v>497</v>
      </c>
      <c r="W341" s="9">
        <v>4</v>
      </c>
      <c r="X341" s="9">
        <v>464</v>
      </c>
      <c r="Y341" s="9">
        <v>1</v>
      </c>
    </row>
    <row r="342" spans="1:25" x14ac:dyDescent="0.25">
      <c r="A342" s="9">
        <v>338</v>
      </c>
      <c r="B342" s="9">
        <v>63922</v>
      </c>
      <c r="C342" s="9" t="s">
        <v>338</v>
      </c>
      <c r="D342" s="9" t="s">
        <v>50</v>
      </c>
      <c r="E342" s="9" t="s">
        <v>3</v>
      </c>
      <c r="F342" s="9" t="s">
        <v>2</v>
      </c>
      <c r="G342" s="9">
        <v>60</v>
      </c>
      <c r="H342" s="9" t="s">
        <v>167</v>
      </c>
      <c r="I342" s="9" t="s">
        <v>1275</v>
      </c>
      <c r="J342" s="10">
        <v>1487</v>
      </c>
      <c r="K342" s="10">
        <v>18</v>
      </c>
      <c r="L342" s="11">
        <v>488</v>
      </c>
      <c r="M342" s="11">
        <v>6</v>
      </c>
      <c r="N342" s="11">
        <v>502</v>
      </c>
      <c r="O342" s="11">
        <v>5</v>
      </c>
      <c r="P342" s="11">
        <v>469</v>
      </c>
      <c r="Q342" s="11">
        <v>1</v>
      </c>
      <c r="R342" s="11">
        <v>473</v>
      </c>
      <c r="S342" s="11">
        <v>2</v>
      </c>
      <c r="T342" s="11">
        <v>497</v>
      </c>
      <c r="U342" s="11">
        <v>7</v>
      </c>
      <c r="V342" s="9">
        <v>450</v>
      </c>
      <c r="W342" s="9">
        <v>1</v>
      </c>
      <c r="X342" s="9">
        <v>0</v>
      </c>
      <c r="Y342" s="9">
        <v>0</v>
      </c>
    </row>
    <row r="343" spans="1:25" x14ac:dyDescent="0.25">
      <c r="A343" s="9">
        <v>339</v>
      </c>
      <c r="B343" s="9">
        <v>63812</v>
      </c>
      <c r="C343" s="9" t="s">
        <v>301</v>
      </c>
      <c r="D343" s="9" t="s">
        <v>300</v>
      </c>
      <c r="E343" s="9" t="s">
        <v>3</v>
      </c>
      <c r="F343" s="9" t="s">
        <v>2</v>
      </c>
      <c r="G343" s="9">
        <v>60</v>
      </c>
      <c r="H343" s="9" t="s">
        <v>167</v>
      </c>
      <c r="I343" s="9" t="s">
        <v>1275</v>
      </c>
      <c r="J343" s="10">
        <v>1487</v>
      </c>
      <c r="K343" s="10">
        <v>9</v>
      </c>
      <c r="L343" s="11">
        <v>0</v>
      </c>
      <c r="M343" s="11">
        <v>0</v>
      </c>
      <c r="N343" s="11">
        <v>462</v>
      </c>
      <c r="O343" s="11">
        <v>2</v>
      </c>
      <c r="P343" s="11">
        <v>465</v>
      </c>
      <c r="Q343" s="11" t="s">
        <v>0</v>
      </c>
      <c r="R343" s="11">
        <v>499</v>
      </c>
      <c r="S343" s="11">
        <v>5</v>
      </c>
      <c r="T343" s="11">
        <v>480</v>
      </c>
      <c r="U343" s="11">
        <v>1</v>
      </c>
      <c r="V343" s="9">
        <v>488</v>
      </c>
      <c r="W343" s="9">
        <v>1</v>
      </c>
      <c r="X343" s="9">
        <v>500</v>
      </c>
      <c r="Y343" s="9">
        <v>3</v>
      </c>
    </row>
    <row r="344" spans="1:25" x14ac:dyDescent="0.25">
      <c r="A344" s="9">
        <v>340</v>
      </c>
      <c r="B344" s="9">
        <v>9349</v>
      </c>
      <c r="C344" s="9" t="s">
        <v>320</v>
      </c>
      <c r="D344" s="9" t="s">
        <v>300</v>
      </c>
      <c r="E344" s="9" t="s">
        <v>3</v>
      </c>
      <c r="F344" s="9" t="s">
        <v>2</v>
      </c>
      <c r="G344" s="9">
        <v>60</v>
      </c>
      <c r="H344" s="9" t="s">
        <v>319</v>
      </c>
      <c r="I344" s="9" t="s">
        <v>1275</v>
      </c>
      <c r="J344" s="10">
        <v>1486</v>
      </c>
      <c r="K344" s="10">
        <v>12</v>
      </c>
      <c r="L344" s="11">
        <v>0</v>
      </c>
      <c r="M344" s="11">
        <v>0</v>
      </c>
      <c r="N344" s="11">
        <v>464</v>
      </c>
      <c r="O344" s="11">
        <v>2</v>
      </c>
      <c r="P344" s="11">
        <v>498</v>
      </c>
      <c r="Q344" s="11">
        <v>7</v>
      </c>
      <c r="R344" s="11">
        <v>481</v>
      </c>
      <c r="S344" s="11">
        <v>3</v>
      </c>
      <c r="T344" s="11">
        <v>483</v>
      </c>
      <c r="U344" s="11">
        <v>1</v>
      </c>
      <c r="V344" s="9">
        <v>505</v>
      </c>
      <c r="W344" s="9">
        <v>4</v>
      </c>
      <c r="X344" s="9">
        <v>0</v>
      </c>
      <c r="Y344" s="9">
        <v>0</v>
      </c>
    </row>
    <row r="345" spans="1:25" x14ac:dyDescent="0.25">
      <c r="A345" s="9">
        <v>341</v>
      </c>
      <c r="B345" s="9">
        <v>384778</v>
      </c>
      <c r="C345" s="9" t="s">
        <v>308</v>
      </c>
      <c r="D345" s="9" t="s">
        <v>300</v>
      </c>
      <c r="E345" s="9" t="s">
        <v>3</v>
      </c>
      <c r="F345" s="9" t="s">
        <v>2</v>
      </c>
      <c r="G345" s="9">
        <v>60</v>
      </c>
      <c r="H345" s="9" t="s">
        <v>307</v>
      </c>
      <c r="I345" s="9" t="s">
        <v>1275</v>
      </c>
      <c r="J345" s="10">
        <v>1486</v>
      </c>
      <c r="K345" s="10">
        <v>11</v>
      </c>
      <c r="L345" s="11">
        <v>446</v>
      </c>
      <c r="M345" s="11" t="s">
        <v>0</v>
      </c>
      <c r="N345" s="11">
        <v>484</v>
      </c>
      <c r="O345" s="11">
        <v>5</v>
      </c>
      <c r="P345" s="11">
        <v>486</v>
      </c>
      <c r="Q345" s="11">
        <v>6</v>
      </c>
      <c r="R345" s="11">
        <v>479</v>
      </c>
      <c r="S345" s="11">
        <v>2</v>
      </c>
      <c r="T345" s="11">
        <v>487</v>
      </c>
      <c r="U345" s="11">
        <v>4</v>
      </c>
      <c r="V345" s="9">
        <v>506</v>
      </c>
      <c r="W345" s="9">
        <v>4</v>
      </c>
      <c r="X345" s="9">
        <v>493</v>
      </c>
      <c r="Y345" s="9">
        <v>3</v>
      </c>
    </row>
    <row r="346" spans="1:25" x14ac:dyDescent="0.25">
      <c r="A346" s="9">
        <v>342</v>
      </c>
      <c r="B346" s="9">
        <v>62486</v>
      </c>
      <c r="C346" s="9" t="s">
        <v>333</v>
      </c>
      <c r="D346" s="9" t="s">
        <v>28</v>
      </c>
      <c r="E346" s="9" t="s">
        <v>3</v>
      </c>
      <c r="F346" s="9" t="s">
        <v>2</v>
      </c>
      <c r="G346" s="9">
        <v>60</v>
      </c>
      <c r="H346" s="9" t="s">
        <v>111</v>
      </c>
      <c r="I346" s="9" t="s">
        <v>1275</v>
      </c>
      <c r="J346" s="10">
        <v>1486</v>
      </c>
      <c r="K346" s="10">
        <v>4</v>
      </c>
      <c r="L346" s="11">
        <v>475</v>
      </c>
      <c r="M346" s="11">
        <v>4</v>
      </c>
      <c r="N346" s="11">
        <v>489</v>
      </c>
      <c r="O346" s="11" t="s">
        <v>0</v>
      </c>
      <c r="P346" s="11">
        <v>436</v>
      </c>
      <c r="Q346" s="11">
        <v>2</v>
      </c>
      <c r="R346" s="11">
        <v>463</v>
      </c>
      <c r="S346" s="11">
        <v>3</v>
      </c>
      <c r="T346" s="11">
        <v>517</v>
      </c>
      <c r="U346" s="11">
        <v>2</v>
      </c>
      <c r="V346" s="9">
        <v>0</v>
      </c>
      <c r="W346" s="9">
        <v>0</v>
      </c>
      <c r="X346" s="9">
        <v>480</v>
      </c>
      <c r="Y346" s="9">
        <v>2</v>
      </c>
    </row>
    <row r="347" spans="1:25" x14ac:dyDescent="0.25">
      <c r="A347" s="9">
        <v>343</v>
      </c>
      <c r="B347" s="9">
        <v>937392</v>
      </c>
      <c r="C347" s="9" t="s">
        <v>327</v>
      </c>
      <c r="D347" s="9" t="s">
        <v>22</v>
      </c>
      <c r="E347" s="9" t="s">
        <v>3</v>
      </c>
      <c r="F347" s="9" t="s">
        <v>2</v>
      </c>
      <c r="G347" s="9">
        <v>60</v>
      </c>
      <c r="H347" s="9" t="s">
        <v>104</v>
      </c>
      <c r="I347" s="9" t="s">
        <v>1275</v>
      </c>
      <c r="J347" s="10">
        <v>1484</v>
      </c>
      <c r="K347" s="10">
        <v>17</v>
      </c>
      <c r="L347" s="11">
        <v>494</v>
      </c>
      <c r="M347" s="11">
        <v>7</v>
      </c>
      <c r="N347" s="11">
        <v>486</v>
      </c>
      <c r="O347" s="11">
        <v>5</v>
      </c>
      <c r="P347" s="11">
        <v>0</v>
      </c>
      <c r="Q347" s="11">
        <v>0</v>
      </c>
      <c r="R347" s="11">
        <v>488</v>
      </c>
      <c r="S347" s="11">
        <v>3</v>
      </c>
      <c r="T347" s="11">
        <v>487</v>
      </c>
      <c r="U347" s="11">
        <v>3</v>
      </c>
      <c r="V347" s="9">
        <v>492</v>
      </c>
      <c r="W347" s="9">
        <v>4</v>
      </c>
      <c r="X347" s="9">
        <v>498</v>
      </c>
      <c r="Y347" s="9">
        <v>6</v>
      </c>
    </row>
    <row r="348" spans="1:25" x14ac:dyDescent="0.25">
      <c r="A348" s="9">
        <v>344</v>
      </c>
      <c r="B348" s="9">
        <v>970073</v>
      </c>
      <c r="C348" s="9" t="s">
        <v>298</v>
      </c>
      <c r="D348" s="9" t="s">
        <v>210</v>
      </c>
      <c r="E348" s="9" t="s">
        <v>3</v>
      </c>
      <c r="F348" s="9" t="s">
        <v>2</v>
      </c>
      <c r="G348" s="9">
        <v>60</v>
      </c>
      <c r="H348" s="9" t="s">
        <v>27</v>
      </c>
      <c r="I348" s="9" t="s">
        <v>1275</v>
      </c>
      <c r="J348" s="10">
        <v>1484</v>
      </c>
      <c r="K348" s="10">
        <v>9</v>
      </c>
      <c r="L348" s="11">
        <v>468</v>
      </c>
      <c r="M348" s="11">
        <v>2</v>
      </c>
      <c r="N348" s="11">
        <v>484</v>
      </c>
      <c r="O348" s="11">
        <v>3</v>
      </c>
      <c r="P348" s="11">
        <v>0</v>
      </c>
      <c r="Q348" s="11">
        <v>0</v>
      </c>
      <c r="R348" s="11">
        <v>472</v>
      </c>
      <c r="S348" s="11">
        <v>2</v>
      </c>
      <c r="T348" s="11">
        <v>484</v>
      </c>
      <c r="U348" s="11">
        <v>5</v>
      </c>
      <c r="V348" s="9">
        <v>509</v>
      </c>
      <c r="W348" s="9">
        <v>4</v>
      </c>
      <c r="X348" s="9">
        <v>491</v>
      </c>
      <c r="Y348" s="9">
        <v>2</v>
      </c>
    </row>
    <row r="349" spans="1:25" x14ac:dyDescent="0.25">
      <c r="A349" s="9">
        <v>345</v>
      </c>
      <c r="B349" s="9">
        <v>102475</v>
      </c>
      <c r="C349" s="9" t="s">
        <v>132</v>
      </c>
      <c r="D349" s="9" t="s">
        <v>22</v>
      </c>
      <c r="E349" s="9" t="s">
        <v>3</v>
      </c>
      <c r="F349" s="9" t="s">
        <v>2</v>
      </c>
      <c r="G349" s="9">
        <v>60</v>
      </c>
      <c r="H349" s="9" t="s">
        <v>131</v>
      </c>
      <c r="I349" s="9" t="s">
        <v>1275</v>
      </c>
      <c r="J349" s="10">
        <v>1482</v>
      </c>
      <c r="K349" s="10">
        <v>10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484</v>
      </c>
      <c r="S349" s="11">
        <v>3</v>
      </c>
      <c r="T349" s="11">
        <v>478</v>
      </c>
      <c r="U349" s="11">
        <v>1</v>
      </c>
      <c r="V349" s="9">
        <v>506</v>
      </c>
      <c r="W349" s="9">
        <v>4</v>
      </c>
      <c r="X349" s="9">
        <v>492</v>
      </c>
      <c r="Y349" s="9">
        <v>3</v>
      </c>
    </row>
    <row r="350" spans="1:25" x14ac:dyDescent="0.25">
      <c r="A350" s="9">
        <v>346</v>
      </c>
      <c r="B350" s="9">
        <v>278719</v>
      </c>
      <c r="C350" s="9" t="s">
        <v>135</v>
      </c>
      <c r="D350" s="9" t="s">
        <v>134</v>
      </c>
      <c r="E350" s="9" t="s">
        <v>3</v>
      </c>
      <c r="F350" s="9" t="s">
        <v>2</v>
      </c>
      <c r="G350" s="9">
        <v>60</v>
      </c>
      <c r="H350" s="9" t="s">
        <v>133</v>
      </c>
      <c r="I350" s="9" t="s">
        <v>1275</v>
      </c>
      <c r="J350" s="10">
        <v>1481</v>
      </c>
      <c r="K350" s="10">
        <v>17</v>
      </c>
      <c r="L350" s="11">
        <v>0</v>
      </c>
      <c r="M350" s="11">
        <v>0</v>
      </c>
      <c r="N350" s="11">
        <v>0</v>
      </c>
      <c r="O350" s="11">
        <v>0</v>
      </c>
      <c r="P350" s="11">
        <v>489</v>
      </c>
      <c r="Q350" s="11">
        <v>6</v>
      </c>
      <c r="R350" s="11">
        <v>0</v>
      </c>
      <c r="S350" s="11">
        <v>0</v>
      </c>
      <c r="T350" s="11">
        <v>473</v>
      </c>
      <c r="U350" s="11">
        <v>2</v>
      </c>
      <c r="V350" s="9">
        <v>486</v>
      </c>
      <c r="W350" s="9">
        <v>5</v>
      </c>
      <c r="X350" s="9">
        <v>506</v>
      </c>
      <c r="Y350" s="9">
        <v>6</v>
      </c>
    </row>
    <row r="351" spans="1:25" x14ac:dyDescent="0.25">
      <c r="A351" s="9">
        <v>347</v>
      </c>
      <c r="B351" s="9">
        <v>388154</v>
      </c>
      <c r="C351" s="9" t="s">
        <v>310</v>
      </c>
      <c r="D351" s="9" t="s">
        <v>309</v>
      </c>
      <c r="E351" s="9" t="s">
        <v>3</v>
      </c>
      <c r="F351" s="9" t="s">
        <v>2</v>
      </c>
      <c r="G351" s="9">
        <v>60</v>
      </c>
      <c r="H351" s="9" t="s">
        <v>114</v>
      </c>
      <c r="I351" s="9" t="s">
        <v>1275</v>
      </c>
      <c r="J351" s="10">
        <v>1479</v>
      </c>
      <c r="K351" s="10">
        <v>7</v>
      </c>
      <c r="L351" s="11">
        <v>0</v>
      </c>
      <c r="M351" s="11">
        <v>0</v>
      </c>
      <c r="N351" s="11">
        <v>483</v>
      </c>
      <c r="O351" s="11">
        <v>4</v>
      </c>
      <c r="P351" s="11">
        <v>0</v>
      </c>
      <c r="Q351" s="11">
        <v>0</v>
      </c>
      <c r="R351" s="11">
        <v>479</v>
      </c>
      <c r="S351" s="11">
        <v>3</v>
      </c>
      <c r="T351" s="11">
        <v>496</v>
      </c>
      <c r="U351" s="11">
        <v>1</v>
      </c>
      <c r="V351" s="9">
        <v>500</v>
      </c>
      <c r="W351" s="9">
        <v>2</v>
      </c>
      <c r="X351" s="9">
        <v>0</v>
      </c>
      <c r="Y351" s="9">
        <v>0</v>
      </c>
    </row>
    <row r="352" spans="1:25" x14ac:dyDescent="0.25">
      <c r="A352" s="9">
        <v>348</v>
      </c>
      <c r="B352" s="9">
        <v>82319</v>
      </c>
      <c r="C352" s="9" t="s">
        <v>324</v>
      </c>
      <c r="D352" s="9" t="s">
        <v>323</v>
      </c>
      <c r="E352" s="9" t="s">
        <v>3</v>
      </c>
      <c r="F352" s="9" t="s">
        <v>2</v>
      </c>
      <c r="G352" s="9">
        <v>60</v>
      </c>
      <c r="H352" s="9" t="s">
        <v>49</v>
      </c>
      <c r="I352" s="9" t="s">
        <v>1275</v>
      </c>
      <c r="J352" s="10">
        <v>1478</v>
      </c>
      <c r="K352" s="10">
        <v>5</v>
      </c>
      <c r="L352" s="11">
        <v>0</v>
      </c>
      <c r="M352" s="11">
        <v>0</v>
      </c>
      <c r="N352" s="11">
        <v>0</v>
      </c>
      <c r="O352" s="11">
        <v>0</v>
      </c>
      <c r="P352" s="11">
        <v>495</v>
      </c>
      <c r="Q352" s="11" t="s">
        <v>0</v>
      </c>
      <c r="R352" s="11">
        <v>489</v>
      </c>
      <c r="S352" s="11">
        <v>1</v>
      </c>
      <c r="T352" s="11">
        <v>484</v>
      </c>
      <c r="U352" s="11">
        <v>2</v>
      </c>
      <c r="V352" s="9">
        <v>494</v>
      </c>
      <c r="W352" s="9">
        <v>4</v>
      </c>
      <c r="X352" s="9">
        <v>0</v>
      </c>
      <c r="Y352" s="9">
        <v>0</v>
      </c>
    </row>
    <row r="353" spans="1:25" x14ac:dyDescent="0.25">
      <c r="A353" s="9">
        <v>349</v>
      </c>
      <c r="B353" s="9">
        <v>382699</v>
      </c>
      <c r="C353" s="9" t="s">
        <v>58</v>
      </c>
      <c r="D353" s="9" t="s">
        <v>57</v>
      </c>
      <c r="E353" s="9" t="s">
        <v>3</v>
      </c>
      <c r="F353" s="9" t="s">
        <v>2</v>
      </c>
      <c r="G353" s="9">
        <v>60</v>
      </c>
      <c r="H353" s="9" t="s">
        <v>56</v>
      </c>
      <c r="I353" s="9" t="s">
        <v>1275</v>
      </c>
      <c r="J353" s="10">
        <v>1477</v>
      </c>
      <c r="K353" s="10">
        <v>4</v>
      </c>
      <c r="L353" s="11">
        <v>495</v>
      </c>
      <c r="M353" s="11" t="s">
        <v>0</v>
      </c>
      <c r="N353" s="11" t="s">
        <v>0</v>
      </c>
      <c r="O353" s="11" t="s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9">
        <v>509</v>
      </c>
      <c r="W353" s="9">
        <v>1</v>
      </c>
      <c r="X353" s="9">
        <v>473</v>
      </c>
      <c r="Y353" s="9">
        <v>3</v>
      </c>
    </row>
    <row r="354" spans="1:25" x14ac:dyDescent="0.25">
      <c r="A354" s="9">
        <v>350</v>
      </c>
      <c r="B354" s="9">
        <v>19957</v>
      </c>
      <c r="C354" s="9" t="s">
        <v>144</v>
      </c>
      <c r="D354" s="9" t="s">
        <v>82</v>
      </c>
      <c r="E354" s="9" t="s">
        <v>3</v>
      </c>
      <c r="F354" s="9" t="s">
        <v>2</v>
      </c>
      <c r="G354" s="9">
        <v>60</v>
      </c>
      <c r="H354" s="9" t="s">
        <v>114</v>
      </c>
      <c r="I354" s="9" t="s">
        <v>1275</v>
      </c>
      <c r="J354" s="10">
        <v>1476</v>
      </c>
      <c r="K354" s="10">
        <v>13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496</v>
      </c>
      <c r="S354" s="11">
        <v>4</v>
      </c>
      <c r="T354" s="11">
        <v>488</v>
      </c>
      <c r="U354" s="11">
        <v>4</v>
      </c>
      <c r="V354" s="9">
        <v>0</v>
      </c>
      <c r="W354" s="9">
        <v>0</v>
      </c>
      <c r="X354" s="9">
        <v>492</v>
      </c>
      <c r="Y354" s="9">
        <v>5</v>
      </c>
    </row>
    <row r="355" spans="1:25" x14ac:dyDescent="0.25">
      <c r="A355" s="9">
        <v>351</v>
      </c>
      <c r="B355" s="9">
        <v>944173</v>
      </c>
      <c r="C355" s="9" t="s">
        <v>299</v>
      </c>
      <c r="D355" s="9" t="s">
        <v>16</v>
      </c>
      <c r="E355" s="9" t="s">
        <v>3</v>
      </c>
      <c r="F355" s="9" t="s">
        <v>2</v>
      </c>
      <c r="G355" s="9">
        <v>60</v>
      </c>
      <c r="H355" s="9" t="s">
        <v>274</v>
      </c>
      <c r="I355" s="9" t="s">
        <v>1275</v>
      </c>
      <c r="J355" s="10">
        <v>1475</v>
      </c>
      <c r="K355" s="10">
        <v>12</v>
      </c>
      <c r="L355" s="11">
        <v>455</v>
      </c>
      <c r="M355" s="11">
        <v>3</v>
      </c>
      <c r="N355" s="11">
        <v>471</v>
      </c>
      <c r="O355" s="11">
        <v>1</v>
      </c>
      <c r="P355" s="11">
        <v>479</v>
      </c>
      <c r="Q355" s="11">
        <v>3</v>
      </c>
      <c r="R355" s="11">
        <v>484</v>
      </c>
      <c r="S355" s="11">
        <v>4</v>
      </c>
      <c r="T355" s="11">
        <v>478</v>
      </c>
      <c r="U355" s="11" t="s">
        <v>0</v>
      </c>
      <c r="V355" s="9">
        <v>502</v>
      </c>
      <c r="W355" s="9">
        <v>3</v>
      </c>
      <c r="X355" s="9">
        <v>489</v>
      </c>
      <c r="Y355" s="9">
        <v>5</v>
      </c>
    </row>
    <row r="356" spans="1:25" x14ac:dyDescent="0.25">
      <c r="A356" s="9">
        <v>352</v>
      </c>
      <c r="B356" s="9">
        <v>387452</v>
      </c>
      <c r="C356" s="9" t="s">
        <v>161</v>
      </c>
      <c r="D356" s="9" t="s">
        <v>99</v>
      </c>
      <c r="E356" s="9" t="s">
        <v>3</v>
      </c>
      <c r="F356" s="9" t="s">
        <v>2</v>
      </c>
      <c r="G356" s="9">
        <v>60</v>
      </c>
      <c r="H356" s="9" t="s">
        <v>154</v>
      </c>
      <c r="I356" s="9" t="s">
        <v>1275</v>
      </c>
      <c r="J356" s="10">
        <v>1474</v>
      </c>
      <c r="K356" s="10">
        <v>6</v>
      </c>
      <c r="L356" s="11">
        <v>0</v>
      </c>
      <c r="M356" s="11">
        <v>0</v>
      </c>
      <c r="N356" s="11">
        <v>0</v>
      </c>
      <c r="O356" s="11">
        <v>0</v>
      </c>
      <c r="P356" s="11">
        <v>502</v>
      </c>
      <c r="Q356" s="11">
        <v>3</v>
      </c>
      <c r="R356" s="11">
        <v>0</v>
      </c>
      <c r="S356" s="11">
        <v>0</v>
      </c>
      <c r="T356" s="11">
        <v>496</v>
      </c>
      <c r="U356" s="11">
        <v>3</v>
      </c>
      <c r="V356" s="9">
        <v>0</v>
      </c>
      <c r="W356" s="9">
        <v>0</v>
      </c>
      <c r="X356" s="9">
        <v>476</v>
      </c>
      <c r="Y356" s="9" t="s">
        <v>0</v>
      </c>
    </row>
    <row r="357" spans="1:25" x14ac:dyDescent="0.25">
      <c r="A357" s="9">
        <v>353</v>
      </c>
      <c r="B357" s="9">
        <v>976115</v>
      </c>
      <c r="C357" s="9" t="s">
        <v>328</v>
      </c>
      <c r="D357" s="9" t="s">
        <v>57</v>
      </c>
      <c r="E357" s="9" t="s">
        <v>3</v>
      </c>
      <c r="F357" s="9" t="s">
        <v>2</v>
      </c>
      <c r="G357" s="9">
        <v>60</v>
      </c>
      <c r="H357" s="9" t="s">
        <v>56</v>
      </c>
      <c r="I357" s="9" t="s">
        <v>1275</v>
      </c>
      <c r="J357" s="10">
        <v>1473</v>
      </c>
      <c r="K357" s="10">
        <v>8</v>
      </c>
      <c r="L357" s="11">
        <v>0</v>
      </c>
      <c r="M357" s="11">
        <v>0</v>
      </c>
      <c r="N357" s="11">
        <v>0</v>
      </c>
      <c r="O357" s="11">
        <v>0</v>
      </c>
      <c r="P357" s="11">
        <v>483</v>
      </c>
      <c r="Q357" s="11">
        <v>4</v>
      </c>
      <c r="R357" s="11">
        <v>495</v>
      </c>
      <c r="S357" s="11">
        <v>2</v>
      </c>
      <c r="T357" s="11">
        <v>495</v>
      </c>
      <c r="U357" s="11">
        <v>3</v>
      </c>
      <c r="V357" s="9">
        <v>481</v>
      </c>
      <c r="W357" s="9">
        <v>2</v>
      </c>
      <c r="X357" s="9">
        <v>479</v>
      </c>
      <c r="Y357" s="9">
        <v>3</v>
      </c>
    </row>
    <row r="358" spans="1:25" x14ac:dyDescent="0.25">
      <c r="A358" s="9">
        <v>354</v>
      </c>
      <c r="B358" s="9">
        <v>1085134</v>
      </c>
      <c r="C358" s="9" t="s">
        <v>305</v>
      </c>
      <c r="D358" s="9" t="s">
        <v>304</v>
      </c>
      <c r="E358" s="9" t="s">
        <v>3</v>
      </c>
      <c r="F358" s="9" t="s">
        <v>2</v>
      </c>
      <c r="G358" s="9">
        <v>60</v>
      </c>
      <c r="H358" s="9" t="s">
        <v>6</v>
      </c>
      <c r="I358" s="9" t="s">
        <v>1275</v>
      </c>
      <c r="J358" s="10">
        <v>1471</v>
      </c>
      <c r="K358" s="10">
        <v>11</v>
      </c>
      <c r="L358" s="11">
        <v>0</v>
      </c>
      <c r="M358" s="11">
        <v>0</v>
      </c>
      <c r="N358" s="11">
        <v>0</v>
      </c>
      <c r="O358" s="11">
        <v>0</v>
      </c>
      <c r="P358" s="11">
        <v>472</v>
      </c>
      <c r="Q358" s="11">
        <v>2</v>
      </c>
      <c r="R358" s="11">
        <v>499</v>
      </c>
      <c r="S358" s="11">
        <v>6</v>
      </c>
      <c r="T358" s="11">
        <v>485</v>
      </c>
      <c r="U358" s="11">
        <v>5</v>
      </c>
      <c r="V358" s="9">
        <v>0</v>
      </c>
      <c r="W358" s="9">
        <v>0</v>
      </c>
      <c r="X358" s="9">
        <v>487</v>
      </c>
      <c r="Y358" s="9" t="s">
        <v>0</v>
      </c>
    </row>
    <row r="359" spans="1:25" x14ac:dyDescent="0.25">
      <c r="A359" s="9">
        <v>355</v>
      </c>
      <c r="B359" s="9">
        <v>397127</v>
      </c>
      <c r="C359" s="9" t="s">
        <v>326</v>
      </c>
      <c r="D359" s="9" t="s">
        <v>215</v>
      </c>
      <c r="E359" s="9" t="s">
        <v>3</v>
      </c>
      <c r="F359" s="9" t="s">
        <v>2</v>
      </c>
      <c r="G359" s="9">
        <v>60</v>
      </c>
      <c r="H359" s="9" t="s">
        <v>325</v>
      </c>
      <c r="I359" s="9" t="s">
        <v>1275</v>
      </c>
      <c r="J359" s="10">
        <v>1469</v>
      </c>
      <c r="K359" s="10">
        <v>5</v>
      </c>
      <c r="L359" s="11">
        <v>0</v>
      </c>
      <c r="M359" s="11">
        <v>0</v>
      </c>
      <c r="N359" s="11">
        <v>491</v>
      </c>
      <c r="O359" s="11">
        <v>1</v>
      </c>
      <c r="P359" s="11">
        <v>490</v>
      </c>
      <c r="Q359" s="11" t="s">
        <v>0</v>
      </c>
      <c r="R359" s="11">
        <v>488</v>
      </c>
      <c r="S359" s="11">
        <v>4</v>
      </c>
      <c r="T359" s="11">
        <v>0</v>
      </c>
      <c r="U359" s="11">
        <v>0</v>
      </c>
      <c r="V359" s="9">
        <v>0</v>
      </c>
      <c r="W359" s="9">
        <v>0</v>
      </c>
      <c r="X359" s="9">
        <v>0</v>
      </c>
      <c r="Y359" s="9">
        <v>0</v>
      </c>
    </row>
    <row r="360" spans="1:25" x14ac:dyDescent="0.25">
      <c r="A360" s="9">
        <v>356</v>
      </c>
      <c r="B360" s="9">
        <v>394719</v>
      </c>
      <c r="C360" s="9" t="s">
        <v>315</v>
      </c>
      <c r="D360" s="9" t="s">
        <v>314</v>
      </c>
      <c r="E360" s="9" t="s">
        <v>3</v>
      </c>
      <c r="F360" s="9" t="s">
        <v>2</v>
      </c>
      <c r="G360" s="9">
        <v>60</v>
      </c>
      <c r="H360" s="9" t="s">
        <v>313</v>
      </c>
      <c r="I360" s="9" t="s">
        <v>1275</v>
      </c>
      <c r="J360" s="10">
        <v>1466</v>
      </c>
      <c r="K360" s="10">
        <v>12</v>
      </c>
      <c r="L360" s="11">
        <v>467</v>
      </c>
      <c r="M360" s="11">
        <v>1</v>
      </c>
      <c r="N360" s="11">
        <v>489</v>
      </c>
      <c r="O360" s="11">
        <v>3</v>
      </c>
      <c r="P360" s="11">
        <v>0</v>
      </c>
      <c r="Q360" s="11">
        <v>0</v>
      </c>
      <c r="R360" s="11">
        <v>494</v>
      </c>
      <c r="S360" s="11">
        <v>4</v>
      </c>
      <c r="T360" s="11">
        <v>478</v>
      </c>
      <c r="U360" s="11">
        <v>2</v>
      </c>
      <c r="V360" s="9">
        <v>483</v>
      </c>
      <c r="W360" s="9">
        <v>5</v>
      </c>
      <c r="X360" s="9">
        <v>0</v>
      </c>
      <c r="Y360" s="9">
        <v>0</v>
      </c>
    </row>
    <row r="361" spans="1:25" x14ac:dyDescent="0.25">
      <c r="A361" s="9">
        <v>357</v>
      </c>
      <c r="B361" s="9">
        <v>311623</v>
      </c>
      <c r="C361" s="9" t="s">
        <v>312</v>
      </c>
      <c r="D361" s="9" t="s">
        <v>22</v>
      </c>
      <c r="E361" s="9" t="s">
        <v>3</v>
      </c>
      <c r="F361" s="9" t="s">
        <v>2</v>
      </c>
      <c r="G361" s="9">
        <v>60</v>
      </c>
      <c r="H361" s="9" t="s">
        <v>311</v>
      </c>
      <c r="I361" s="9" t="s">
        <v>1275</v>
      </c>
      <c r="J361" s="10">
        <v>1460</v>
      </c>
      <c r="K361" s="10">
        <v>12</v>
      </c>
      <c r="L361" s="11">
        <v>0</v>
      </c>
      <c r="M361" s="11">
        <v>0</v>
      </c>
      <c r="N361" s="11">
        <v>0</v>
      </c>
      <c r="O361" s="11">
        <v>0</v>
      </c>
      <c r="P361" s="11">
        <v>486</v>
      </c>
      <c r="Q361" s="11">
        <v>4</v>
      </c>
      <c r="R361" s="11">
        <v>485</v>
      </c>
      <c r="S361" s="11">
        <v>1</v>
      </c>
      <c r="T361" s="11">
        <v>489</v>
      </c>
      <c r="U361" s="11">
        <v>7</v>
      </c>
      <c r="V361" s="9">
        <v>467</v>
      </c>
      <c r="W361" s="9">
        <v>2</v>
      </c>
      <c r="X361" s="9">
        <v>475</v>
      </c>
      <c r="Y361" s="9">
        <v>5</v>
      </c>
    </row>
    <row r="362" spans="1:25" x14ac:dyDescent="0.25">
      <c r="A362" s="9">
        <v>358</v>
      </c>
      <c r="B362" s="9">
        <v>20972</v>
      </c>
      <c r="C362" s="9" t="s">
        <v>152</v>
      </c>
      <c r="D362" s="9" t="s">
        <v>22</v>
      </c>
      <c r="E362" s="9" t="s">
        <v>3</v>
      </c>
      <c r="F362" s="9" t="s">
        <v>2</v>
      </c>
      <c r="G362" s="9">
        <v>60</v>
      </c>
      <c r="H362" s="9" t="s">
        <v>151</v>
      </c>
      <c r="I362" s="9" t="s">
        <v>1275</v>
      </c>
      <c r="J362" s="10">
        <v>1459</v>
      </c>
      <c r="K362" s="10">
        <v>11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482</v>
      </c>
      <c r="S362" s="11">
        <v>4</v>
      </c>
      <c r="T362" s="11">
        <v>505</v>
      </c>
      <c r="U362" s="11">
        <v>6</v>
      </c>
      <c r="V362" s="9">
        <v>0</v>
      </c>
      <c r="W362" s="9">
        <v>0</v>
      </c>
      <c r="X362" s="9">
        <v>472</v>
      </c>
      <c r="Y362" s="9">
        <v>1</v>
      </c>
    </row>
    <row r="363" spans="1:25" x14ac:dyDescent="0.25">
      <c r="A363" s="9">
        <v>359</v>
      </c>
      <c r="B363" s="9">
        <v>365417</v>
      </c>
      <c r="C363" s="9" t="s">
        <v>40</v>
      </c>
      <c r="D363" s="9" t="s">
        <v>294</v>
      </c>
      <c r="E363" s="9" t="s">
        <v>3</v>
      </c>
      <c r="F363" s="9" t="s">
        <v>2</v>
      </c>
      <c r="G363" s="9">
        <v>60</v>
      </c>
      <c r="H363" s="9" t="s">
        <v>293</v>
      </c>
      <c r="I363" s="9" t="s">
        <v>1275</v>
      </c>
      <c r="J363" s="10">
        <v>1458</v>
      </c>
      <c r="K363" s="10">
        <v>8</v>
      </c>
      <c r="L363" s="11">
        <v>0</v>
      </c>
      <c r="M363" s="11">
        <v>0</v>
      </c>
      <c r="N363" s="11">
        <v>457</v>
      </c>
      <c r="O363" s="11">
        <v>1</v>
      </c>
      <c r="P363" s="11">
        <v>467</v>
      </c>
      <c r="Q363" s="11">
        <v>1</v>
      </c>
      <c r="R363" s="11">
        <v>477</v>
      </c>
      <c r="S363" s="11">
        <v>3</v>
      </c>
      <c r="T363" s="11">
        <v>484</v>
      </c>
      <c r="U363" s="11">
        <v>3</v>
      </c>
      <c r="V363" s="9">
        <v>474</v>
      </c>
      <c r="W363" s="9">
        <v>1</v>
      </c>
      <c r="X363" s="9">
        <v>497</v>
      </c>
      <c r="Y363" s="9">
        <v>2</v>
      </c>
    </row>
    <row r="364" spans="1:25" x14ac:dyDescent="0.25">
      <c r="A364" s="9">
        <v>360</v>
      </c>
      <c r="B364" s="9">
        <v>926426</v>
      </c>
      <c r="C364" s="9" t="s">
        <v>306</v>
      </c>
      <c r="D364" s="9" t="s">
        <v>70</v>
      </c>
      <c r="E364" s="9" t="s">
        <v>3</v>
      </c>
      <c r="F364" s="9" t="s">
        <v>2</v>
      </c>
      <c r="G364" s="9">
        <v>60</v>
      </c>
      <c r="H364" s="9" t="s">
        <v>245</v>
      </c>
      <c r="I364" s="9" t="s">
        <v>1275</v>
      </c>
      <c r="J364" s="10">
        <v>1457</v>
      </c>
      <c r="K364" s="10">
        <v>7</v>
      </c>
      <c r="L364" s="11">
        <v>490</v>
      </c>
      <c r="M364" s="11">
        <v>4</v>
      </c>
      <c r="N364" s="11">
        <v>459</v>
      </c>
      <c r="O364" s="11">
        <v>3</v>
      </c>
      <c r="P364" s="11">
        <v>0</v>
      </c>
      <c r="Q364" s="11">
        <v>0</v>
      </c>
      <c r="R364" s="11">
        <v>501</v>
      </c>
      <c r="S364" s="11">
        <v>1</v>
      </c>
      <c r="T364" s="11">
        <v>466</v>
      </c>
      <c r="U364" s="11">
        <v>2</v>
      </c>
      <c r="V364" s="9">
        <v>0</v>
      </c>
      <c r="W364" s="9">
        <v>0</v>
      </c>
      <c r="X364" s="9">
        <v>0</v>
      </c>
      <c r="Y364" s="9">
        <v>0</v>
      </c>
    </row>
    <row r="365" spans="1:25" x14ac:dyDescent="0.25">
      <c r="A365" s="9">
        <v>361</v>
      </c>
      <c r="B365" s="9">
        <v>369332</v>
      </c>
      <c r="C365" s="9" t="s">
        <v>271</v>
      </c>
      <c r="D365" s="9" t="s">
        <v>270</v>
      </c>
      <c r="E365" s="9" t="s">
        <v>3</v>
      </c>
      <c r="F365" s="9" t="s">
        <v>2</v>
      </c>
      <c r="G365" s="9">
        <v>60</v>
      </c>
      <c r="H365" s="9" t="s">
        <v>269</v>
      </c>
      <c r="I365" s="9" t="s">
        <v>1275</v>
      </c>
      <c r="J365" s="10">
        <v>1455</v>
      </c>
      <c r="K365" s="10">
        <v>10</v>
      </c>
      <c r="L365" s="11">
        <v>426</v>
      </c>
      <c r="M365" s="11">
        <v>1</v>
      </c>
      <c r="N365" s="11">
        <v>469</v>
      </c>
      <c r="O365" s="11">
        <v>3</v>
      </c>
      <c r="P365" s="11">
        <v>411</v>
      </c>
      <c r="Q365" s="11">
        <v>1</v>
      </c>
      <c r="R365" s="11">
        <v>442</v>
      </c>
      <c r="S365" s="11">
        <v>3</v>
      </c>
      <c r="T365" s="11">
        <v>485</v>
      </c>
      <c r="U365" s="11">
        <v>4</v>
      </c>
      <c r="V365" s="9">
        <v>501</v>
      </c>
      <c r="W365" s="9">
        <v>3</v>
      </c>
      <c r="X365" s="9">
        <v>453</v>
      </c>
      <c r="Y365" s="9">
        <v>2</v>
      </c>
    </row>
    <row r="366" spans="1:25" x14ac:dyDescent="0.25">
      <c r="A366" s="9">
        <v>362</v>
      </c>
      <c r="B366" s="9">
        <v>338156</v>
      </c>
      <c r="C366" s="9" t="s">
        <v>303</v>
      </c>
      <c r="D366" s="9" t="s">
        <v>207</v>
      </c>
      <c r="E366" s="9" t="s">
        <v>3</v>
      </c>
      <c r="F366" s="9" t="s">
        <v>2</v>
      </c>
      <c r="G366" s="9">
        <v>60</v>
      </c>
      <c r="H366" s="9" t="s">
        <v>44</v>
      </c>
      <c r="I366" s="9" t="s">
        <v>1275</v>
      </c>
      <c r="J366" s="10">
        <v>1455</v>
      </c>
      <c r="K366" s="10">
        <v>8</v>
      </c>
      <c r="L366" s="11">
        <v>465</v>
      </c>
      <c r="M366" s="11">
        <v>3</v>
      </c>
      <c r="N366" s="11">
        <v>441</v>
      </c>
      <c r="O366" s="11">
        <v>2</v>
      </c>
      <c r="P366" s="11">
        <v>484</v>
      </c>
      <c r="Q366" s="11">
        <v>3</v>
      </c>
      <c r="R366" s="11">
        <v>502</v>
      </c>
      <c r="S366" s="11">
        <v>3</v>
      </c>
      <c r="T366" s="11">
        <v>469</v>
      </c>
      <c r="U366" s="11">
        <v>2</v>
      </c>
      <c r="V366" s="9">
        <v>456</v>
      </c>
      <c r="W366" s="9">
        <v>3</v>
      </c>
      <c r="X366" s="9">
        <v>448</v>
      </c>
      <c r="Y366" s="9">
        <v>3</v>
      </c>
    </row>
    <row r="367" spans="1:25" x14ac:dyDescent="0.25">
      <c r="A367" s="9">
        <v>363</v>
      </c>
      <c r="B367" s="9">
        <v>20597</v>
      </c>
      <c r="C367" s="9" t="s">
        <v>138</v>
      </c>
      <c r="D367" s="9" t="s">
        <v>137</v>
      </c>
      <c r="E367" s="9" t="s">
        <v>3</v>
      </c>
      <c r="F367" s="9" t="s">
        <v>2</v>
      </c>
      <c r="G367" s="9">
        <v>60</v>
      </c>
      <c r="H367" s="9" t="s">
        <v>136</v>
      </c>
      <c r="I367" s="9" t="s">
        <v>1275</v>
      </c>
      <c r="J367" s="10">
        <v>1455</v>
      </c>
      <c r="K367" s="10">
        <v>7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481</v>
      </c>
      <c r="S367" s="11">
        <v>1</v>
      </c>
      <c r="T367" s="11">
        <v>485</v>
      </c>
      <c r="U367" s="11">
        <v>1</v>
      </c>
      <c r="V367" s="9">
        <v>0</v>
      </c>
      <c r="W367" s="9">
        <v>0</v>
      </c>
      <c r="X367" s="9">
        <v>489</v>
      </c>
      <c r="Y367" s="9">
        <v>5</v>
      </c>
    </row>
    <row r="368" spans="1:25" x14ac:dyDescent="0.25">
      <c r="A368" s="9">
        <v>364</v>
      </c>
      <c r="B368" s="9">
        <v>121993</v>
      </c>
      <c r="C368" s="9" t="s">
        <v>259</v>
      </c>
      <c r="D368" s="9" t="s">
        <v>302</v>
      </c>
      <c r="E368" s="9" t="s">
        <v>3</v>
      </c>
      <c r="F368" s="9" t="s">
        <v>2</v>
      </c>
      <c r="G368" s="9">
        <v>60</v>
      </c>
      <c r="H368" s="9" t="s">
        <v>111</v>
      </c>
      <c r="I368" s="9" t="s">
        <v>1275</v>
      </c>
      <c r="J368" s="10">
        <v>1453</v>
      </c>
      <c r="K368" s="10">
        <v>9</v>
      </c>
      <c r="L368" s="11">
        <v>492</v>
      </c>
      <c r="M368" s="11">
        <v>5</v>
      </c>
      <c r="N368" s="11">
        <v>489</v>
      </c>
      <c r="O368" s="11">
        <v>1</v>
      </c>
      <c r="P368" s="11">
        <v>472</v>
      </c>
      <c r="Q368" s="11">
        <v>3</v>
      </c>
      <c r="R368" s="11">
        <v>0</v>
      </c>
      <c r="S368" s="11">
        <v>0</v>
      </c>
      <c r="T368" s="11">
        <v>0</v>
      </c>
      <c r="U368" s="11">
        <v>0</v>
      </c>
      <c r="V368" s="9">
        <v>0</v>
      </c>
      <c r="W368" s="9">
        <v>0</v>
      </c>
      <c r="X368" s="9">
        <v>0</v>
      </c>
      <c r="Y368" s="9">
        <v>0</v>
      </c>
    </row>
    <row r="369" spans="1:25" x14ac:dyDescent="0.25">
      <c r="A369" s="9">
        <v>365</v>
      </c>
      <c r="B369" s="9">
        <v>158180</v>
      </c>
      <c r="C369" s="9" t="s">
        <v>1280</v>
      </c>
      <c r="D369" s="9" t="s">
        <v>157</v>
      </c>
      <c r="E369" s="9" t="s">
        <v>3</v>
      </c>
      <c r="F369" s="9" t="s">
        <v>2</v>
      </c>
      <c r="G369" s="9">
        <v>60</v>
      </c>
      <c r="H369" s="9" t="s">
        <v>667</v>
      </c>
      <c r="I369" s="9" t="s">
        <v>1275</v>
      </c>
      <c r="J369" s="10">
        <v>1451</v>
      </c>
      <c r="K369" s="10">
        <v>5</v>
      </c>
      <c r="L369" s="11">
        <v>499</v>
      </c>
      <c r="M369" s="11">
        <v>3</v>
      </c>
      <c r="N369" s="11">
        <v>0</v>
      </c>
      <c r="O369" s="11">
        <v>0</v>
      </c>
      <c r="P369" s="11">
        <v>474</v>
      </c>
      <c r="Q369" s="11">
        <v>2</v>
      </c>
      <c r="R369" s="11">
        <v>478</v>
      </c>
      <c r="S369" s="11" t="s">
        <v>0</v>
      </c>
      <c r="T369" s="11">
        <v>0</v>
      </c>
      <c r="U369" s="11">
        <v>0</v>
      </c>
      <c r="V369" s="9">
        <v>413</v>
      </c>
      <c r="W369" s="9">
        <v>2</v>
      </c>
      <c r="X369" s="9">
        <v>418</v>
      </c>
      <c r="Y369" s="9">
        <v>2</v>
      </c>
    </row>
    <row r="370" spans="1:25" x14ac:dyDescent="0.25">
      <c r="A370" s="9">
        <v>366</v>
      </c>
      <c r="B370" s="9">
        <v>987549</v>
      </c>
      <c r="C370" s="9" t="s">
        <v>277</v>
      </c>
      <c r="D370" s="9" t="s">
        <v>276</v>
      </c>
      <c r="E370" s="9" t="s">
        <v>3</v>
      </c>
      <c r="F370" s="9" t="s">
        <v>2</v>
      </c>
      <c r="G370" s="9">
        <v>60</v>
      </c>
      <c r="H370" s="9" t="s">
        <v>183</v>
      </c>
      <c r="I370" s="9" t="s">
        <v>1275</v>
      </c>
      <c r="J370" s="10">
        <v>1447</v>
      </c>
      <c r="K370" s="10">
        <v>8</v>
      </c>
      <c r="L370" s="11">
        <v>0</v>
      </c>
      <c r="M370" s="11">
        <v>0</v>
      </c>
      <c r="N370" s="11">
        <v>0</v>
      </c>
      <c r="O370" s="11">
        <v>0</v>
      </c>
      <c r="P370" s="11">
        <v>431</v>
      </c>
      <c r="Q370" s="11" t="s">
        <v>0</v>
      </c>
      <c r="R370" s="11">
        <v>496</v>
      </c>
      <c r="S370" s="11">
        <v>2</v>
      </c>
      <c r="T370" s="11">
        <v>470</v>
      </c>
      <c r="U370" s="11">
        <v>4</v>
      </c>
      <c r="V370" s="9">
        <v>481</v>
      </c>
      <c r="W370" s="9">
        <v>2</v>
      </c>
      <c r="X370" s="9">
        <v>0</v>
      </c>
      <c r="Y370" s="9">
        <v>0</v>
      </c>
    </row>
    <row r="371" spans="1:25" x14ac:dyDescent="0.25">
      <c r="A371" s="9">
        <v>367</v>
      </c>
      <c r="B371" s="9">
        <v>1001615</v>
      </c>
      <c r="C371" s="9" t="s">
        <v>51</v>
      </c>
      <c r="D371" s="9" t="s">
        <v>50</v>
      </c>
      <c r="E371" s="9" t="s">
        <v>3</v>
      </c>
      <c r="F371" s="9" t="s">
        <v>2</v>
      </c>
      <c r="G371" s="9">
        <v>60</v>
      </c>
      <c r="H371" s="9" t="s">
        <v>49</v>
      </c>
      <c r="I371" s="9" t="s">
        <v>1275</v>
      </c>
      <c r="J371" s="10">
        <v>1441</v>
      </c>
      <c r="K371" s="10">
        <v>8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489</v>
      </c>
      <c r="U371" s="11">
        <v>3</v>
      </c>
      <c r="V371" s="9">
        <v>479</v>
      </c>
      <c r="W371" s="9">
        <v>3</v>
      </c>
      <c r="X371" s="9">
        <v>473</v>
      </c>
      <c r="Y371" s="9">
        <v>2</v>
      </c>
    </row>
    <row r="372" spans="1:25" x14ac:dyDescent="0.25">
      <c r="A372" s="9">
        <v>368</v>
      </c>
      <c r="B372" s="9">
        <v>16438</v>
      </c>
      <c r="C372" s="9" t="s">
        <v>266</v>
      </c>
      <c r="D372" s="9" t="s">
        <v>4</v>
      </c>
      <c r="E372" s="9" t="s">
        <v>3</v>
      </c>
      <c r="F372" s="9" t="s">
        <v>2</v>
      </c>
      <c r="G372" s="9">
        <v>60</v>
      </c>
      <c r="H372" s="9" t="s">
        <v>131</v>
      </c>
      <c r="I372" s="9" t="s">
        <v>1275</v>
      </c>
      <c r="J372" s="10">
        <v>1438</v>
      </c>
      <c r="K372" s="10">
        <v>7</v>
      </c>
      <c r="L372" s="11">
        <v>0</v>
      </c>
      <c r="M372" s="11">
        <v>0</v>
      </c>
      <c r="N372" s="11">
        <v>0</v>
      </c>
      <c r="O372" s="11">
        <v>0</v>
      </c>
      <c r="P372" s="11">
        <v>433</v>
      </c>
      <c r="Q372" s="11" t="s">
        <v>0</v>
      </c>
      <c r="R372" s="11">
        <v>478</v>
      </c>
      <c r="S372" s="11">
        <v>4</v>
      </c>
      <c r="T372" s="11">
        <v>467</v>
      </c>
      <c r="U372" s="11">
        <v>1</v>
      </c>
      <c r="V372" s="9">
        <v>493</v>
      </c>
      <c r="W372" s="9">
        <v>2</v>
      </c>
      <c r="X372" s="9">
        <v>0</v>
      </c>
      <c r="Y372" s="9">
        <v>0</v>
      </c>
    </row>
    <row r="373" spans="1:25" x14ac:dyDescent="0.25">
      <c r="A373" s="9">
        <v>369</v>
      </c>
      <c r="B373" s="9">
        <v>258608</v>
      </c>
      <c r="C373" s="9" t="s">
        <v>286</v>
      </c>
      <c r="D373" s="9" t="s">
        <v>210</v>
      </c>
      <c r="E373" s="9" t="s">
        <v>3</v>
      </c>
      <c r="F373" s="9" t="s">
        <v>2</v>
      </c>
      <c r="G373" s="9">
        <v>60</v>
      </c>
      <c r="H373" s="9" t="s">
        <v>285</v>
      </c>
      <c r="I373" s="9" t="s">
        <v>1275</v>
      </c>
      <c r="J373" s="10">
        <v>1436</v>
      </c>
      <c r="K373" s="10">
        <v>9</v>
      </c>
      <c r="L373" s="11">
        <v>458</v>
      </c>
      <c r="M373" s="11">
        <v>3</v>
      </c>
      <c r="N373" s="11">
        <v>466</v>
      </c>
      <c r="O373" s="11">
        <v>2</v>
      </c>
      <c r="P373" s="11">
        <v>463</v>
      </c>
      <c r="Q373" s="11">
        <v>5</v>
      </c>
      <c r="R373" s="11">
        <v>487</v>
      </c>
      <c r="S373" s="11">
        <v>3</v>
      </c>
      <c r="T373" s="11">
        <v>459</v>
      </c>
      <c r="U373" s="11">
        <v>1</v>
      </c>
      <c r="V373" s="9">
        <v>483</v>
      </c>
      <c r="W373" s="9">
        <v>4</v>
      </c>
      <c r="X373" s="9">
        <v>458</v>
      </c>
      <c r="Y373" s="9">
        <v>2</v>
      </c>
    </row>
    <row r="374" spans="1:25" x14ac:dyDescent="0.25">
      <c r="A374" s="9">
        <v>370</v>
      </c>
      <c r="B374" s="9">
        <v>137893</v>
      </c>
      <c r="C374" s="9" t="s">
        <v>297</v>
      </c>
      <c r="D374" s="9" t="s">
        <v>296</v>
      </c>
      <c r="E374" s="9" t="s">
        <v>3</v>
      </c>
      <c r="F374" s="9" t="s">
        <v>2</v>
      </c>
      <c r="G374" s="9">
        <v>60</v>
      </c>
      <c r="H374" s="9" t="s">
        <v>295</v>
      </c>
      <c r="I374" s="9" t="s">
        <v>1275</v>
      </c>
      <c r="J374" s="10">
        <v>1429</v>
      </c>
      <c r="K374" s="10">
        <v>8</v>
      </c>
      <c r="L374" s="11">
        <v>0</v>
      </c>
      <c r="M374" s="11">
        <v>0</v>
      </c>
      <c r="N374" s="11">
        <v>0</v>
      </c>
      <c r="O374" s="11">
        <v>0</v>
      </c>
      <c r="P374" s="11">
        <v>490</v>
      </c>
      <c r="Q374" s="11">
        <v>6</v>
      </c>
      <c r="R374" s="11">
        <v>486</v>
      </c>
      <c r="S374" s="11">
        <v>2</v>
      </c>
      <c r="T374" s="11">
        <v>453</v>
      </c>
      <c r="U374" s="11" t="s">
        <v>0</v>
      </c>
      <c r="V374" s="9">
        <v>0</v>
      </c>
      <c r="W374" s="9">
        <v>0</v>
      </c>
      <c r="X374" s="9">
        <v>0</v>
      </c>
      <c r="Y374" s="9">
        <v>0</v>
      </c>
    </row>
    <row r="375" spans="1:25" x14ac:dyDescent="0.25">
      <c r="A375" s="9">
        <v>371</v>
      </c>
      <c r="B375" s="9">
        <v>1024768</v>
      </c>
      <c r="C375" s="9" t="s">
        <v>283</v>
      </c>
      <c r="D375" s="9" t="s">
        <v>207</v>
      </c>
      <c r="E375" s="9" t="s">
        <v>3</v>
      </c>
      <c r="F375" s="9" t="s">
        <v>2</v>
      </c>
      <c r="G375" s="9">
        <v>60</v>
      </c>
      <c r="H375" s="9" t="s">
        <v>167</v>
      </c>
      <c r="I375" s="9" t="s">
        <v>1275</v>
      </c>
      <c r="J375" s="10">
        <v>1425</v>
      </c>
      <c r="K375" s="10">
        <v>8</v>
      </c>
      <c r="L375" s="11">
        <v>0</v>
      </c>
      <c r="M375" s="11">
        <v>0</v>
      </c>
      <c r="N375" s="11">
        <v>0</v>
      </c>
      <c r="O375" s="11">
        <v>0</v>
      </c>
      <c r="P375" s="11">
        <v>466</v>
      </c>
      <c r="Q375" s="11">
        <v>2</v>
      </c>
      <c r="R375" s="11">
        <v>475</v>
      </c>
      <c r="S375" s="11">
        <v>1</v>
      </c>
      <c r="T375" s="11">
        <v>468</v>
      </c>
      <c r="U375" s="11">
        <v>5</v>
      </c>
      <c r="V375" s="9">
        <v>453</v>
      </c>
      <c r="W375" s="9">
        <v>3</v>
      </c>
      <c r="X375" s="9">
        <v>482</v>
      </c>
      <c r="Y375" s="9">
        <v>2</v>
      </c>
    </row>
    <row r="376" spans="1:25" x14ac:dyDescent="0.25">
      <c r="A376" s="9">
        <v>372</v>
      </c>
      <c r="B376" s="9">
        <v>795568</v>
      </c>
      <c r="C376" s="9" t="s">
        <v>292</v>
      </c>
      <c r="D376" s="9" t="s">
        <v>291</v>
      </c>
      <c r="E376" s="9" t="s">
        <v>3</v>
      </c>
      <c r="F376" s="9" t="s">
        <v>2</v>
      </c>
      <c r="G376" s="9">
        <v>60</v>
      </c>
      <c r="H376" s="9" t="s">
        <v>35</v>
      </c>
      <c r="I376" s="9" t="s">
        <v>1275</v>
      </c>
      <c r="J376" s="10">
        <v>1424</v>
      </c>
      <c r="K376" s="10">
        <v>12</v>
      </c>
      <c r="L376" s="11">
        <v>464</v>
      </c>
      <c r="M376" s="11">
        <v>6</v>
      </c>
      <c r="N376" s="11">
        <v>0</v>
      </c>
      <c r="O376" s="11">
        <v>0</v>
      </c>
      <c r="P376" s="11">
        <v>475</v>
      </c>
      <c r="Q376" s="11">
        <v>3</v>
      </c>
      <c r="R376" s="11">
        <v>0</v>
      </c>
      <c r="S376" s="11">
        <v>0</v>
      </c>
      <c r="T376" s="11">
        <v>485</v>
      </c>
      <c r="U376" s="11">
        <v>3</v>
      </c>
      <c r="V376" s="9">
        <v>0</v>
      </c>
      <c r="W376" s="9">
        <v>0</v>
      </c>
      <c r="X376" s="9">
        <v>0</v>
      </c>
      <c r="Y376" s="9">
        <v>0</v>
      </c>
    </row>
    <row r="377" spans="1:25" x14ac:dyDescent="0.25">
      <c r="A377" s="9">
        <v>373</v>
      </c>
      <c r="B377" s="9">
        <v>409270</v>
      </c>
      <c r="C377" s="9" t="s">
        <v>284</v>
      </c>
      <c r="D377" s="9" t="s">
        <v>70</v>
      </c>
      <c r="E377" s="9" t="s">
        <v>3</v>
      </c>
      <c r="F377" s="9" t="s">
        <v>2</v>
      </c>
      <c r="G377" s="9">
        <v>60</v>
      </c>
      <c r="H377" s="9" t="s">
        <v>122</v>
      </c>
      <c r="I377" s="9" t="s">
        <v>1275</v>
      </c>
      <c r="J377" s="10">
        <v>1422</v>
      </c>
      <c r="K377" s="10">
        <v>7</v>
      </c>
      <c r="L377" s="11">
        <v>475</v>
      </c>
      <c r="M377" s="11">
        <v>3</v>
      </c>
      <c r="N377" s="11">
        <v>454</v>
      </c>
      <c r="O377" s="11">
        <v>1</v>
      </c>
      <c r="P377" s="11">
        <v>447</v>
      </c>
      <c r="Q377" s="11">
        <v>3</v>
      </c>
      <c r="R377" s="11">
        <v>468</v>
      </c>
      <c r="S377" s="11">
        <v>2</v>
      </c>
      <c r="T377" s="11">
        <v>467</v>
      </c>
      <c r="U377" s="11">
        <v>1</v>
      </c>
      <c r="V377" s="9">
        <v>479</v>
      </c>
      <c r="W377" s="9">
        <v>2</v>
      </c>
      <c r="X377" s="9">
        <v>462</v>
      </c>
      <c r="Y377" s="9">
        <v>1</v>
      </c>
    </row>
    <row r="378" spans="1:25" x14ac:dyDescent="0.25">
      <c r="A378" s="9">
        <v>374</v>
      </c>
      <c r="B378" s="9">
        <v>177659</v>
      </c>
      <c r="C378" s="9" t="s">
        <v>268</v>
      </c>
      <c r="D378" s="9" t="s">
        <v>267</v>
      </c>
      <c r="E378" s="9" t="s">
        <v>3</v>
      </c>
      <c r="F378" s="9" t="s">
        <v>2</v>
      </c>
      <c r="G378" s="9">
        <v>60</v>
      </c>
      <c r="H378" s="9" t="s">
        <v>162</v>
      </c>
      <c r="I378" s="9" t="s">
        <v>1275</v>
      </c>
      <c r="J378" s="10">
        <v>1420</v>
      </c>
      <c r="K378" s="10">
        <v>9</v>
      </c>
      <c r="L378" s="11">
        <v>461</v>
      </c>
      <c r="M378" s="11">
        <v>4</v>
      </c>
      <c r="N378" s="11">
        <v>477</v>
      </c>
      <c r="O378" s="11">
        <v>2</v>
      </c>
      <c r="P378" s="11">
        <v>443</v>
      </c>
      <c r="Q378" s="11">
        <v>3</v>
      </c>
      <c r="R378" s="11">
        <v>440</v>
      </c>
      <c r="S378" s="11">
        <v>1</v>
      </c>
      <c r="T378" s="11">
        <v>458</v>
      </c>
      <c r="U378" s="11">
        <v>1</v>
      </c>
      <c r="V378" s="9">
        <v>0</v>
      </c>
      <c r="W378" s="9">
        <v>0</v>
      </c>
      <c r="X378" s="9">
        <v>482</v>
      </c>
      <c r="Y378" s="9">
        <v>3</v>
      </c>
    </row>
    <row r="379" spans="1:25" x14ac:dyDescent="0.25">
      <c r="A379" s="9">
        <v>375</v>
      </c>
      <c r="B379" s="9">
        <v>1032490</v>
      </c>
      <c r="C379" s="9" t="s">
        <v>290</v>
      </c>
      <c r="D379" s="9" t="s">
        <v>289</v>
      </c>
      <c r="E379" s="9" t="s">
        <v>3</v>
      </c>
      <c r="F379" s="9" t="s">
        <v>2</v>
      </c>
      <c r="G379" s="9">
        <v>60</v>
      </c>
      <c r="H379" s="9" t="s">
        <v>35</v>
      </c>
      <c r="I379" s="9" t="s">
        <v>1275</v>
      </c>
      <c r="J379" s="10">
        <v>1419</v>
      </c>
      <c r="K379" s="10">
        <v>12</v>
      </c>
      <c r="L379" s="11">
        <v>454</v>
      </c>
      <c r="M379" s="11">
        <v>3</v>
      </c>
      <c r="N379" s="11">
        <v>0</v>
      </c>
      <c r="O379" s="11">
        <v>0</v>
      </c>
      <c r="P379" s="11">
        <v>470</v>
      </c>
      <c r="Q379" s="11">
        <v>5</v>
      </c>
      <c r="R379" s="11">
        <v>0</v>
      </c>
      <c r="S379" s="11">
        <v>0</v>
      </c>
      <c r="T379" s="11">
        <v>495</v>
      </c>
      <c r="U379" s="11">
        <v>4</v>
      </c>
      <c r="V379" s="9">
        <v>0</v>
      </c>
      <c r="W379" s="9">
        <v>0</v>
      </c>
      <c r="X379" s="9">
        <v>444</v>
      </c>
      <c r="Y379" s="9">
        <v>3</v>
      </c>
    </row>
    <row r="380" spans="1:25" x14ac:dyDescent="0.25">
      <c r="A380" s="9">
        <v>376</v>
      </c>
      <c r="B380" s="9">
        <v>33128</v>
      </c>
      <c r="C380" s="9" t="s">
        <v>288</v>
      </c>
      <c r="D380" s="9" t="s">
        <v>99</v>
      </c>
      <c r="E380" s="9" t="s">
        <v>3</v>
      </c>
      <c r="F380" s="9" t="s">
        <v>2</v>
      </c>
      <c r="G380" s="9">
        <v>60</v>
      </c>
      <c r="H380" s="9" t="s">
        <v>287</v>
      </c>
      <c r="I380" s="9" t="s">
        <v>1275</v>
      </c>
      <c r="J380" s="10">
        <v>1417</v>
      </c>
      <c r="K380" s="10">
        <v>10</v>
      </c>
      <c r="L380" s="11">
        <v>458</v>
      </c>
      <c r="M380" s="11">
        <v>3</v>
      </c>
      <c r="N380" s="11">
        <v>484</v>
      </c>
      <c r="O380" s="11">
        <v>4</v>
      </c>
      <c r="P380" s="11">
        <v>475</v>
      </c>
      <c r="Q380" s="11">
        <v>3</v>
      </c>
      <c r="R380" s="11">
        <v>0</v>
      </c>
      <c r="S380" s="11">
        <v>0</v>
      </c>
      <c r="T380" s="11">
        <v>0</v>
      </c>
      <c r="U380" s="11">
        <v>0</v>
      </c>
      <c r="V380" s="9">
        <v>0</v>
      </c>
      <c r="W380" s="9">
        <v>0</v>
      </c>
      <c r="X380" s="9">
        <v>0</v>
      </c>
      <c r="Y380" s="9">
        <v>0</v>
      </c>
    </row>
    <row r="381" spans="1:25" x14ac:dyDescent="0.25">
      <c r="A381" s="9">
        <v>377</v>
      </c>
      <c r="B381" s="9">
        <v>383182</v>
      </c>
      <c r="C381" s="9" t="s">
        <v>273</v>
      </c>
      <c r="D381" s="9" t="s">
        <v>57</v>
      </c>
      <c r="E381" s="9" t="s">
        <v>3</v>
      </c>
      <c r="F381" s="9" t="s">
        <v>2</v>
      </c>
      <c r="G381" s="9">
        <v>60</v>
      </c>
      <c r="H381" s="9" t="s">
        <v>272</v>
      </c>
      <c r="I381" s="9" t="s">
        <v>1275</v>
      </c>
      <c r="J381" s="10">
        <v>1413</v>
      </c>
      <c r="K381" s="10">
        <v>11</v>
      </c>
      <c r="L381" s="11">
        <v>453</v>
      </c>
      <c r="M381" s="11">
        <v>2</v>
      </c>
      <c r="N381" s="11">
        <v>478</v>
      </c>
      <c r="O381" s="11">
        <v>4</v>
      </c>
      <c r="P381" s="11">
        <v>465</v>
      </c>
      <c r="Q381" s="11">
        <v>7</v>
      </c>
      <c r="R381" s="11">
        <v>447</v>
      </c>
      <c r="S381" s="11">
        <v>2</v>
      </c>
      <c r="T381" s="11">
        <v>445</v>
      </c>
      <c r="U381" s="11">
        <v>3</v>
      </c>
      <c r="V381" s="9">
        <v>470</v>
      </c>
      <c r="W381" s="9" t="s">
        <v>0</v>
      </c>
      <c r="X381" s="9">
        <v>452</v>
      </c>
      <c r="Y381" s="9">
        <v>3</v>
      </c>
    </row>
    <row r="382" spans="1:25" x14ac:dyDescent="0.25">
      <c r="A382" s="9">
        <v>378</v>
      </c>
      <c r="B382" s="9">
        <v>325085</v>
      </c>
      <c r="C382" s="9" t="s">
        <v>282</v>
      </c>
      <c r="D382" s="9" t="s">
        <v>25</v>
      </c>
      <c r="E382" s="9" t="s">
        <v>3</v>
      </c>
      <c r="F382" s="9" t="s">
        <v>2</v>
      </c>
      <c r="G382" s="9">
        <v>60</v>
      </c>
      <c r="H382" s="9" t="s">
        <v>108</v>
      </c>
      <c r="I382" s="9" t="s">
        <v>1275</v>
      </c>
      <c r="J382" s="10">
        <v>1410</v>
      </c>
      <c r="K382" s="10">
        <v>10</v>
      </c>
      <c r="L382" s="11">
        <v>448</v>
      </c>
      <c r="M382" s="11">
        <v>3</v>
      </c>
      <c r="N382" s="11">
        <v>483</v>
      </c>
      <c r="O382" s="11">
        <v>1</v>
      </c>
      <c r="P382" s="11">
        <v>464</v>
      </c>
      <c r="Q382" s="11">
        <v>4</v>
      </c>
      <c r="R382" s="11">
        <v>454</v>
      </c>
      <c r="S382" s="11">
        <v>1</v>
      </c>
      <c r="T382" s="11">
        <v>448</v>
      </c>
      <c r="U382" s="11">
        <v>4</v>
      </c>
      <c r="V382" s="9">
        <v>463</v>
      </c>
      <c r="W382" s="9">
        <v>5</v>
      </c>
      <c r="X382" s="9">
        <v>432</v>
      </c>
      <c r="Y382" s="9" t="s">
        <v>0</v>
      </c>
    </row>
    <row r="383" spans="1:25" x14ac:dyDescent="0.25">
      <c r="A383" s="9">
        <v>379</v>
      </c>
      <c r="B383" s="9">
        <v>1029776</v>
      </c>
      <c r="C383" s="9" t="s">
        <v>281</v>
      </c>
      <c r="D383" s="9" t="s">
        <v>280</v>
      </c>
      <c r="E383" s="9" t="s">
        <v>3</v>
      </c>
      <c r="F383" s="9" t="s">
        <v>2</v>
      </c>
      <c r="G383" s="9">
        <v>60</v>
      </c>
      <c r="H383" s="9" t="s">
        <v>279</v>
      </c>
      <c r="I383" s="9" t="s">
        <v>1275</v>
      </c>
      <c r="J383" s="10">
        <v>1409</v>
      </c>
      <c r="K383" s="10">
        <v>8</v>
      </c>
      <c r="L383" s="11">
        <v>0</v>
      </c>
      <c r="M383" s="11">
        <v>0</v>
      </c>
      <c r="N383" s="11">
        <v>0</v>
      </c>
      <c r="O383" s="11">
        <v>0</v>
      </c>
      <c r="P383" s="11">
        <v>474</v>
      </c>
      <c r="Q383" s="11">
        <v>2</v>
      </c>
      <c r="R383" s="11">
        <v>466</v>
      </c>
      <c r="S383" s="11">
        <v>4</v>
      </c>
      <c r="T383" s="11">
        <v>460</v>
      </c>
      <c r="U383" s="11">
        <v>1</v>
      </c>
      <c r="V383" s="9">
        <v>469</v>
      </c>
      <c r="W383" s="9">
        <v>2</v>
      </c>
      <c r="X383" s="9">
        <v>0</v>
      </c>
      <c r="Y383" s="9">
        <v>0</v>
      </c>
    </row>
    <row r="384" spans="1:25" x14ac:dyDescent="0.25">
      <c r="A384" s="9">
        <v>380</v>
      </c>
      <c r="B384" s="9">
        <v>272927</v>
      </c>
      <c r="C384" s="9" t="s">
        <v>265</v>
      </c>
      <c r="D384" s="9" t="s">
        <v>264</v>
      </c>
      <c r="E384" s="9" t="s">
        <v>3</v>
      </c>
      <c r="F384" s="9" t="s">
        <v>2</v>
      </c>
      <c r="G384" s="9">
        <v>60</v>
      </c>
      <c r="H384" s="9" t="s">
        <v>30</v>
      </c>
      <c r="I384" s="9" t="s">
        <v>1275</v>
      </c>
      <c r="J384" s="10">
        <v>1409</v>
      </c>
      <c r="K384" s="10">
        <v>7</v>
      </c>
      <c r="L384" s="11">
        <v>0</v>
      </c>
      <c r="M384" s="11">
        <v>0</v>
      </c>
      <c r="N384" s="11">
        <v>0</v>
      </c>
      <c r="O384" s="11">
        <v>0</v>
      </c>
      <c r="P384" s="11">
        <v>460</v>
      </c>
      <c r="Q384" s="11">
        <v>2</v>
      </c>
      <c r="R384" s="11">
        <v>463</v>
      </c>
      <c r="S384" s="11">
        <v>3</v>
      </c>
      <c r="T384" s="11">
        <v>449</v>
      </c>
      <c r="U384" s="11">
        <v>3</v>
      </c>
      <c r="V384" s="9">
        <v>404</v>
      </c>
      <c r="W384" s="9" t="s">
        <v>0</v>
      </c>
      <c r="X384" s="9">
        <v>486</v>
      </c>
      <c r="Y384" s="9">
        <v>2</v>
      </c>
    </row>
    <row r="385" spans="1:25" x14ac:dyDescent="0.25">
      <c r="A385" s="9">
        <v>381</v>
      </c>
      <c r="B385" s="9">
        <v>939679</v>
      </c>
      <c r="C385" s="9" t="s">
        <v>262</v>
      </c>
      <c r="D385" s="9" t="s">
        <v>261</v>
      </c>
      <c r="E385" s="9" t="s">
        <v>3</v>
      </c>
      <c r="F385" s="9" t="s">
        <v>2</v>
      </c>
      <c r="G385" s="9">
        <v>60</v>
      </c>
      <c r="H385" s="9" t="s">
        <v>260</v>
      </c>
      <c r="I385" s="9" t="s">
        <v>1275</v>
      </c>
      <c r="J385" s="10">
        <v>1408</v>
      </c>
      <c r="K385" s="10">
        <v>8</v>
      </c>
      <c r="L385" s="11">
        <v>0</v>
      </c>
      <c r="M385" s="11">
        <v>0</v>
      </c>
      <c r="N385" s="11">
        <v>0</v>
      </c>
      <c r="O385" s="11">
        <v>0</v>
      </c>
      <c r="P385" s="11">
        <v>448</v>
      </c>
      <c r="Q385" s="11">
        <v>1</v>
      </c>
      <c r="R385" s="11">
        <v>448</v>
      </c>
      <c r="S385" s="11">
        <v>1</v>
      </c>
      <c r="T385" s="11">
        <v>466</v>
      </c>
      <c r="U385" s="11">
        <v>2</v>
      </c>
      <c r="V385" s="9">
        <v>483</v>
      </c>
      <c r="W385" s="9">
        <v>4</v>
      </c>
      <c r="X385" s="9">
        <v>459</v>
      </c>
      <c r="Y385" s="9">
        <v>2</v>
      </c>
    </row>
    <row r="386" spans="1:25" x14ac:dyDescent="0.25">
      <c r="A386" s="9">
        <v>382</v>
      </c>
      <c r="B386" s="9">
        <v>361588</v>
      </c>
      <c r="C386" s="9" t="s">
        <v>263</v>
      </c>
      <c r="D386" s="9" t="s">
        <v>191</v>
      </c>
      <c r="E386" s="9" t="s">
        <v>3</v>
      </c>
      <c r="F386" s="9" t="s">
        <v>2</v>
      </c>
      <c r="G386" s="9">
        <v>60</v>
      </c>
      <c r="H386" s="9" t="s">
        <v>6</v>
      </c>
      <c r="I386" s="9" t="s">
        <v>1275</v>
      </c>
      <c r="J386" s="10">
        <v>1408</v>
      </c>
      <c r="K386" s="10">
        <v>4</v>
      </c>
      <c r="L386" s="11">
        <v>0</v>
      </c>
      <c r="M386" s="11">
        <v>0</v>
      </c>
      <c r="N386" s="11">
        <v>0</v>
      </c>
      <c r="O386" s="11">
        <v>0</v>
      </c>
      <c r="P386" s="11">
        <v>452</v>
      </c>
      <c r="Q386" s="11">
        <v>2</v>
      </c>
      <c r="R386" s="11">
        <v>442</v>
      </c>
      <c r="S386" s="11">
        <v>1</v>
      </c>
      <c r="T386" s="11">
        <v>473</v>
      </c>
      <c r="U386" s="11" t="s">
        <v>0</v>
      </c>
      <c r="V386" s="9">
        <v>461</v>
      </c>
      <c r="W386" s="9">
        <v>3</v>
      </c>
      <c r="X386" s="9">
        <v>474</v>
      </c>
      <c r="Y386" s="9">
        <v>1</v>
      </c>
    </row>
    <row r="387" spans="1:25" x14ac:dyDescent="0.25">
      <c r="A387" s="9">
        <v>383</v>
      </c>
      <c r="B387" s="9">
        <v>1017215</v>
      </c>
      <c r="C387" s="9" t="s">
        <v>275</v>
      </c>
      <c r="D387" s="9" t="s">
        <v>50</v>
      </c>
      <c r="E387" s="9" t="s">
        <v>3</v>
      </c>
      <c r="F387" s="9" t="s">
        <v>2</v>
      </c>
      <c r="G387" s="9">
        <v>60</v>
      </c>
      <c r="H387" s="9" t="s">
        <v>274</v>
      </c>
      <c r="I387" s="9" t="s">
        <v>1275</v>
      </c>
      <c r="J387" s="10">
        <v>1406</v>
      </c>
      <c r="K387" s="10">
        <v>5</v>
      </c>
      <c r="L387" s="11">
        <v>463</v>
      </c>
      <c r="M387" s="11">
        <v>2</v>
      </c>
      <c r="N387" s="11">
        <v>468</v>
      </c>
      <c r="O387" s="11">
        <v>3</v>
      </c>
      <c r="P387" s="11">
        <v>466</v>
      </c>
      <c r="Q387" s="11">
        <v>1</v>
      </c>
      <c r="R387" s="11">
        <v>445</v>
      </c>
      <c r="S387" s="11">
        <v>3</v>
      </c>
      <c r="T387" s="11">
        <v>443</v>
      </c>
      <c r="U387" s="11" t="s">
        <v>0</v>
      </c>
      <c r="V387" s="9">
        <v>472</v>
      </c>
      <c r="W387" s="9">
        <v>1</v>
      </c>
      <c r="X387" s="9">
        <v>416</v>
      </c>
      <c r="Y387" s="9">
        <v>1</v>
      </c>
    </row>
    <row r="388" spans="1:25" x14ac:dyDescent="0.25">
      <c r="A388" s="9">
        <v>384</v>
      </c>
      <c r="B388" s="9">
        <v>114532</v>
      </c>
      <c r="C388" s="9" t="s">
        <v>55</v>
      </c>
      <c r="D388" s="9" t="s">
        <v>33</v>
      </c>
      <c r="E388" s="9" t="s">
        <v>3</v>
      </c>
      <c r="F388" s="9" t="s">
        <v>2</v>
      </c>
      <c r="G388" s="9">
        <v>60</v>
      </c>
      <c r="H388" s="9" t="s">
        <v>15</v>
      </c>
      <c r="I388" s="9" t="s">
        <v>1275</v>
      </c>
      <c r="J388" s="10">
        <v>1405</v>
      </c>
      <c r="K388" s="10">
        <v>6</v>
      </c>
      <c r="L388" s="11">
        <v>491</v>
      </c>
      <c r="M388" s="11">
        <v>2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9">
        <v>453</v>
      </c>
      <c r="W388" s="9">
        <v>2</v>
      </c>
      <c r="X388" s="9">
        <v>461</v>
      </c>
      <c r="Y388" s="9">
        <v>2</v>
      </c>
    </row>
    <row r="389" spans="1:25" x14ac:dyDescent="0.25">
      <c r="A389" s="9">
        <v>385</v>
      </c>
      <c r="B389" s="9">
        <v>27822</v>
      </c>
      <c r="C389" s="9" t="s">
        <v>278</v>
      </c>
      <c r="D389" s="9" t="s">
        <v>91</v>
      </c>
      <c r="E389" s="9" t="s">
        <v>3</v>
      </c>
      <c r="F389" s="9" t="s">
        <v>2</v>
      </c>
      <c r="G389" s="9">
        <v>60</v>
      </c>
      <c r="H389" s="9" t="s">
        <v>197</v>
      </c>
      <c r="I389" s="9" t="s">
        <v>1275</v>
      </c>
      <c r="J389" s="10">
        <v>1402</v>
      </c>
      <c r="K389" s="10">
        <v>6</v>
      </c>
      <c r="L389" s="11">
        <v>464</v>
      </c>
      <c r="M389" s="11">
        <v>3</v>
      </c>
      <c r="N389" s="11">
        <v>478</v>
      </c>
      <c r="O389" s="11">
        <v>3</v>
      </c>
      <c r="P389" s="11">
        <v>455</v>
      </c>
      <c r="Q389" s="11">
        <v>2</v>
      </c>
      <c r="R389" s="11">
        <v>455</v>
      </c>
      <c r="S389" s="11">
        <v>2</v>
      </c>
      <c r="T389" s="11">
        <v>449</v>
      </c>
      <c r="U389" s="11">
        <v>1</v>
      </c>
      <c r="V389" s="9">
        <v>460</v>
      </c>
      <c r="W389" s="9" t="s">
        <v>0</v>
      </c>
      <c r="X389" s="9">
        <v>435</v>
      </c>
      <c r="Y389" s="9">
        <v>2</v>
      </c>
    </row>
    <row r="390" spans="1:25" x14ac:dyDescent="0.25">
      <c r="A390" s="9">
        <v>386</v>
      </c>
      <c r="B390" s="9">
        <v>79124</v>
      </c>
      <c r="C390" s="9" t="s">
        <v>256</v>
      </c>
      <c r="D390" s="9" t="s">
        <v>163</v>
      </c>
      <c r="E390" s="9" t="s">
        <v>3</v>
      </c>
      <c r="F390" s="9" t="s">
        <v>2</v>
      </c>
      <c r="G390" s="9">
        <v>60</v>
      </c>
      <c r="H390" s="9" t="s">
        <v>255</v>
      </c>
      <c r="I390" s="9" t="s">
        <v>1275</v>
      </c>
      <c r="J390" s="10">
        <v>1389</v>
      </c>
      <c r="K390" s="10">
        <v>5</v>
      </c>
      <c r="L390" s="11">
        <v>432</v>
      </c>
      <c r="M390" s="11">
        <v>2</v>
      </c>
      <c r="N390" s="11">
        <v>0</v>
      </c>
      <c r="O390" s="11">
        <v>0</v>
      </c>
      <c r="P390" s="11">
        <v>455</v>
      </c>
      <c r="Q390" s="11">
        <v>2</v>
      </c>
      <c r="R390" s="11">
        <v>0</v>
      </c>
      <c r="S390" s="11">
        <v>0</v>
      </c>
      <c r="T390" s="11">
        <v>470</v>
      </c>
      <c r="U390" s="11">
        <v>2</v>
      </c>
      <c r="V390" s="9">
        <v>0</v>
      </c>
      <c r="W390" s="9">
        <v>0</v>
      </c>
      <c r="X390" s="9">
        <v>464</v>
      </c>
      <c r="Y390" s="9">
        <v>1</v>
      </c>
    </row>
    <row r="391" spans="1:25" x14ac:dyDescent="0.25">
      <c r="A391" s="9">
        <v>387</v>
      </c>
      <c r="B391" s="9">
        <v>180182</v>
      </c>
      <c r="C391" s="9" t="s">
        <v>130</v>
      </c>
      <c r="D391" s="9" t="s">
        <v>91</v>
      </c>
      <c r="E391" s="9" t="s">
        <v>3</v>
      </c>
      <c r="F391" s="9" t="s">
        <v>2</v>
      </c>
      <c r="G391" s="9">
        <v>60</v>
      </c>
      <c r="H391" s="9" t="s">
        <v>129</v>
      </c>
      <c r="I391" s="9" t="s">
        <v>1275</v>
      </c>
      <c r="J391" s="10">
        <v>1384</v>
      </c>
      <c r="K391" s="10">
        <v>9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454</v>
      </c>
      <c r="S391" s="11">
        <v>5</v>
      </c>
      <c r="T391" s="11">
        <v>485</v>
      </c>
      <c r="U391" s="11">
        <v>4</v>
      </c>
      <c r="V391" s="9">
        <v>445</v>
      </c>
      <c r="W391" s="9" t="s">
        <v>0</v>
      </c>
      <c r="X391" s="9">
        <v>0</v>
      </c>
      <c r="Y391" s="9">
        <v>0</v>
      </c>
    </row>
    <row r="392" spans="1:25" x14ac:dyDescent="0.25">
      <c r="A392" s="9">
        <v>388</v>
      </c>
      <c r="B392" s="9">
        <v>66921</v>
      </c>
      <c r="C392" s="9" t="s">
        <v>252</v>
      </c>
      <c r="D392" s="9" t="s">
        <v>94</v>
      </c>
      <c r="E392" s="9" t="s">
        <v>3</v>
      </c>
      <c r="F392" s="9" t="s">
        <v>2</v>
      </c>
      <c r="G392" s="9">
        <v>60</v>
      </c>
      <c r="H392" s="9" t="s">
        <v>133</v>
      </c>
      <c r="I392" s="9" t="s">
        <v>1275</v>
      </c>
      <c r="J392" s="10">
        <v>1369</v>
      </c>
      <c r="K392" s="10">
        <v>4</v>
      </c>
      <c r="L392" s="11">
        <v>0</v>
      </c>
      <c r="M392" s="11">
        <v>0</v>
      </c>
      <c r="N392" s="11">
        <v>0</v>
      </c>
      <c r="O392" s="11">
        <v>0</v>
      </c>
      <c r="P392" s="11">
        <v>409</v>
      </c>
      <c r="Q392" s="11" t="s">
        <v>0</v>
      </c>
      <c r="R392" s="11">
        <v>456</v>
      </c>
      <c r="S392" s="11">
        <v>2</v>
      </c>
      <c r="T392" s="11">
        <v>438</v>
      </c>
      <c r="U392" s="11" t="s">
        <v>0</v>
      </c>
      <c r="V392" s="9">
        <v>457</v>
      </c>
      <c r="W392" s="9" t="s">
        <v>0</v>
      </c>
      <c r="X392" s="9">
        <v>456</v>
      </c>
      <c r="Y392" s="9">
        <v>1</v>
      </c>
    </row>
    <row r="393" spans="1:25" x14ac:dyDescent="0.25">
      <c r="A393" s="9">
        <v>389</v>
      </c>
      <c r="B393" s="9">
        <v>363921</v>
      </c>
      <c r="C393" s="9" t="s">
        <v>259</v>
      </c>
      <c r="D393" s="9" t="s">
        <v>258</v>
      </c>
      <c r="E393" s="9" t="s">
        <v>3</v>
      </c>
      <c r="F393" s="9" t="s">
        <v>2</v>
      </c>
      <c r="G393" s="9">
        <v>60</v>
      </c>
      <c r="H393" s="9" t="s">
        <v>257</v>
      </c>
      <c r="I393" s="9" t="s">
        <v>1275</v>
      </c>
      <c r="J393" s="10">
        <v>1360</v>
      </c>
      <c r="K393" s="10">
        <v>9</v>
      </c>
      <c r="L393" s="11">
        <v>0</v>
      </c>
      <c r="M393" s="11">
        <v>0</v>
      </c>
      <c r="N393" s="11">
        <v>0</v>
      </c>
      <c r="O393" s="11">
        <v>0</v>
      </c>
      <c r="P393" s="11">
        <v>446</v>
      </c>
      <c r="Q393" s="11">
        <v>4</v>
      </c>
      <c r="R393" s="11">
        <v>461</v>
      </c>
      <c r="S393" s="11">
        <v>2</v>
      </c>
      <c r="T393" s="11">
        <v>453</v>
      </c>
      <c r="U393" s="11">
        <v>3</v>
      </c>
      <c r="V393" s="9">
        <v>410</v>
      </c>
      <c r="W393" s="9">
        <v>1</v>
      </c>
      <c r="X393" s="9">
        <v>398</v>
      </c>
      <c r="Y393" s="9" t="s">
        <v>0</v>
      </c>
    </row>
    <row r="394" spans="1:25" x14ac:dyDescent="0.25">
      <c r="A394" s="9">
        <v>390</v>
      </c>
      <c r="B394" s="9">
        <v>357421</v>
      </c>
      <c r="C394" s="9" t="s">
        <v>23</v>
      </c>
      <c r="D394" s="9" t="s">
        <v>22</v>
      </c>
      <c r="E394" s="9" t="s">
        <v>3</v>
      </c>
      <c r="F394" s="9" t="s">
        <v>2</v>
      </c>
      <c r="G394" s="9">
        <v>60</v>
      </c>
      <c r="H394" s="9" t="s">
        <v>21</v>
      </c>
      <c r="I394" s="9" t="s">
        <v>1275</v>
      </c>
      <c r="J394" s="10">
        <v>1350</v>
      </c>
      <c r="K394" s="10">
        <v>3</v>
      </c>
      <c r="L394" s="11">
        <v>0</v>
      </c>
      <c r="M394" s="11">
        <v>0</v>
      </c>
      <c r="N394" s="11">
        <v>0</v>
      </c>
      <c r="O394" s="11">
        <v>0</v>
      </c>
      <c r="P394" s="11">
        <v>445</v>
      </c>
      <c r="Q394" s="11">
        <v>1</v>
      </c>
      <c r="R394" s="11">
        <v>0</v>
      </c>
      <c r="S394" s="11">
        <v>0</v>
      </c>
      <c r="T394" s="11">
        <v>0</v>
      </c>
      <c r="U394" s="11">
        <v>0</v>
      </c>
      <c r="V394" s="9">
        <v>469</v>
      </c>
      <c r="W394" s="9">
        <v>2</v>
      </c>
      <c r="X394" s="9">
        <v>436</v>
      </c>
      <c r="Y394" s="9" t="s">
        <v>0</v>
      </c>
    </row>
    <row r="395" spans="1:25" x14ac:dyDescent="0.25">
      <c r="A395" s="9">
        <v>391</v>
      </c>
      <c r="B395" s="9">
        <v>139127</v>
      </c>
      <c r="C395" s="9" t="s">
        <v>253</v>
      </c>
      <c r="D395" s="9" t="s">
        <v>16</v>
      </c>
      <c r="E395" s="9" t="s">
        <v>3</v>
      </c>
      <c r="F395" s="9" t="s">
        <v>2</v>
      </c>
      <c r="G395" s="9">
        <v>60</v>
      </c>
      <c r="H395" s="9" t="s">
        <v>106</v>
      </c>
      <c r="I395" s="9" t="s">
        <v>1275</v>
      </c>
      <c r="J395" s="10">
        <v>1345</v>
      </c>
      <c r="K395" s="10">
        <v>1</v>
      </c>
      <c r="L395" s="11">
        <v>0</v>
      </c>
      <c r="M395" s="11">
        <v>0</v>
      </c>
      <c r="N395" s="11">
        <v>0</v>
      </c>
      <c r="O395" s="11">
        <v>0</v>
      </c>
      <c r="P395" s="11">
        <v>428</v>
      </c>
      <c r="Q395" s="11">
        <v>4</v>
      </c>
      <c r="R395" s="11">
        <v>443</v>
      </c>
      <c r="S395" s="11" t="s">
        <v>0</v>
      </c>
      <c r="T395" s="11">
        <v>446</v>
      </c>
      <c r="U395" s="11" t="s">
        <v>0</v>
      </c>
      <c r="V395" s="9">
        <v>456</v>
      </c>
      <c r="W395" s="9">
        <v>1</v>
      </c>
      <c r="X395" s="9">
        <v>436</v>
      </c>
      <c r="Y395" s="9">
        <v>1</v>
      </c>
    </row>
    <row r="396" spans="1:25" x14ac:dyDescent="0.25">
      <c r="A396" s="9">
        <v>392</v>
      </c>
      <c r="B396" s="9">
        <v>392189</v>
      </c>
      <c r="C396" s="9" t="s">
        <v>254</v>
      </c>
      <c r="D396" s="9" t="s">
        <v>50</v>
      </c>
      <c r="E396" s="9" t="s">
        <v>3</v>
      </c>
      <c r="F396" s="9" t="s">
        <v>2</v>
      </c>
      <c r="G396" s="9">
        <v>60</v>
      </c>
      <c r="H396" s="9" t="s">
        <v>81</v>
      </c>
      <c r="I396" s="9" t="s">
        <v>1275</v>
      </c>
      <c r="J396" s="10">
        <v>1337</v>
      </c>
      <c r="K396" s="10">
        <v>3</v>
      </c>
      <c r="L396" s="11">
        <v>0</v>
      </c>
      <c r="M396" s="11">
        <v>0</v>
      </c>
      <c r="N396" s="11">
        <v>0</v>
      </c>
      <c r="O396" s="11">
        <v>0</v>
      </c>
      <c r="P396" s="11">
        <v>443</v>
      </c>
      <c r="Q396" s="11" t="s">
        <v>0</v>
      </c>
      <c r="R396" s="11">
        <v>449</v>
      </c>
      <c r="S396" s="11">
        <v>2</v>
      </c>
      <c r="T396" s="11">
        <v>445</v>
      </c>
      <c r="U396" s="11">
        <v>1</v>
      </c>
      <c r="V396" s="9">
        <v>0</v>
      </c>
      <c r="W396" s="9">
        <v>0</v>
      </c>
      <c r="X396" s="9">
        <v>0</v>
      </c>
      <c r="Y396" s="9">
        <v>0</v>
      </c>
    </row>
    <row r="397" spans="1:25" x14ac:dyDescent="0.25">
      <c r="A397" s="9">
        <v>393</v>
      </c>
      <c r="B397" s="9">
        <v>283094</v>
      </c>
      <c r="C397" s="9" t="s">
        <v>251</v>
      </c>
      <c r="D397" s="9" t="s">
        <v>250</v>
      </c>
      <c r="E397" s="9" t="s">
        <v>3</v>
      </c>
      <c r="F397" s="9" t="s">
        <v>2</v>
      </c>
      <c r="G397" s="9">
        <v>60</v>
      </c>
      <c r="H397" s="9" t="s">
        <v>249</v>
      </c>
      <c r="I397" s="9" t="s">
        <v>1275</v>
      </c>
      <c r="J397" s="10">
        <v>1317</v>
      </c>
      <c r="K397" s="10">
        <v>6</v>
      </c>
      <c r="L397" s="11">
        <v>0</v>
      </c>
      <c r="M397" s="11">
        <v>0</v>
      </c>
      <c r="N397" s="11">
        <v>452</v>
      </c>
      <c r="O397" s="11">
        <v>1</v>
      </c>
      <c r="P397" s="11">
        <v>426</v>
      </c>
      <c r="Q397" s="11">
        <v>4</v>
      </c>
      <c r="R397" s="11">
        <v>399</v>
      </c>
      <c r="S397" s="11">
        <v>3</v>
      </c>
      <c r="T397" s="11">
        <v>366</v>
      </c>
      <c r="U397" s="11">
        <v>1</v>
      </c>
      <c r="V397" s="9">
        <v>439</v>
      </c>
      <c r="W397" s="9">
        <v>1</v>
      </c>
      <c r="X397" s="9">
        <v>424</v>
      </c>
      <c r="Y397" s="9">
        <v>2</v>
      </c>
    </row>
    <row r="398" spans="1:25" x14ac:dyDescent="0.25">
      <c r="A398" s="9">
        <v>394</v>
      </c>
      <c r="B398" s="9">
        <v>32987</v>
      </c>
      <c r="C398" s="9" t="s">
        <v>247</v>
      </c>
      <c r="D398" s="9" t="s">
        <v>246</v>
      </c>
      <c r="E398" s="9" t="s">
        <v>3</v>
      </c>
      <c r="F398" s="9" t="s">
        <v>2</v>
      </c>
      <c r="G398" s="9">
        <v>60</v>
      </c>
      <c r="H398" s="9" t="s">
        <v>245</v>
      </c>
      <c r="I398" s="9" t="s">
        <v>1275</v>
      </c>
      <c r="J398" s="10">
        <v>1094</v>
      </c>
      <c r="K398" s="10">
        <v>18</v>
      </c>
      <c r="L398" s="11">
        <v>547</v>
      </c>
      <c r="M398" s="11">
        <v>9</v>
      </c>
      <c r="N398" s="11">
        <v>547</v>
      </c>
      <c r="O398" s="11">
        <v>7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9">
        <v>0</v>
      </c>
      <c r="W398" s="9">
        <v>0</v>
      </c>
      <c r="X398" s="9">
        <v>0</v>
      </c>
      <c r="Y398" s="9">
        <v>0</v>
      </c>
    </row>
    <row r="399" spans="1:25" x14ac:dyDescent="0.25">
      <c r="A399" s="9">
        <v>395</v>
      </c>
      <c r="B399" s="9">
        <v>357433</v>
      </c>
      <c r="C399" s="9" t="s">
        <v>244</v>
      </c>
      <c r="D399" s="9" t="s">
        <v>159</v>
      </c>
      <c r="E399" s="9" t="s">
        <v>3</v>
      </c>
      <c r="F399" s="9" t="s">
        <v>2</v>
      </c>
      <c r="G399" s="9">
        <v>60</v>
      </c>
      <c r="H399" s="9" t="s">
        <v>106</v>
      </c>
      <c r="I399" s="9" t="s">
        <v>1275</v>
      </c>
      <c r="J399" s="10">
        <v>1093</v>
      </c>
      <c r="K399" s="10">
        <v>22</v>
      </c>
      <c r="L399" s="11">
        <v>541</v>
      </c>
      <c r="M399" s="11">
        <v>10</v>
      </c>
      <c r="N399" s="11">
        <v>0</v>
      </c>
      <c r="O399" s="11">
        <v>0</v>
      </c>
      <c r="P399" s="11">
        <v>552</v>
      </c>
      <c r="Q399" s="11">
        <v>12</v>
      </c>
      <c r="R399" s="11">
        <v>0</v>
      </c>
      <c r="S399" s="11">
        <v>0</v>
      </c>
      <c r="T399" s="11">
        <v>0</v>
      </c>
      <c r="U399" s="11">
        <v>0</v>
      </c>
      <c r="V399" s="9">
        <v>0</v>
      </c>
      <c r="W399" s="9">
        <v>0</v>
      </c>
      <c r="X399" s="9">
        <v>0</v>
      </c>
      <c r="Y399" s="9">
        <v>0</v>
      </c>
    </row>
    <row r="400" spans="1:25" x14ac:dyDescent="0.25">
      <c r="A400" s="9">
        <v>396</v>
      </c>
      <c r="B400" s="9">
        <v>17341</v>
      </c>
      <c r="C400" s="9" t="s">
        <v>240</v>
      </c>
      <c r="D400" s="9" t="s">
        <v>62</v>
      </c>
      <c r="E400" s="9" t="s">
        <v>3</v>
      </c>
      <c r="F400" s="9" t="s">
        <v>2</v>
      </c>
      <c r="G400" s="9">
        <v>60</v>
      </c>
      <c r="H400" s="9" t="s">
        <v>239</v>
      </c>
      <c r="I400" s="9" t="s">
        <v>1275</v>
      </c>
      <c r="J400" s="10">
        <v>1085</v>
      </c>
      <c r="K400" s="10">
        <v>16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537</v>
      </c>
      <c r="S400" s="11">
        <v>6</v>
      </c>
      <c r="T400" s="11">
        <v>548</v>
      </c>
      <c r="U400" s="11">
        <v>10</v>
      </c>
      <c r="V400" s="9">
        <v>0</v>
      </c>
      <c r="W400" s="9">
        <v>0</v>
      </c>
      <c r="X400" s="9">
        <v>0</v>
      </c>
      <c r="Y400" s="9">
        <v>0</v>
      </c>
    </row>
    <row r="401" spans="1:25" x14ac:dyDescent="0.25">
      <c r="A401" s="9">
        <v>397</v>
      </c>
      <c r="B401" s="9">
        <v>18263</v>
      </c>
      <c r="C401" s="9" t="s">
        <v>236</v>
      </c>
      <c r="D401" s="9" t="s">
        <v>235</v>
      </c>
      <c r="E401" s="9" t="s">
        <v>3</v>
      </c>
      <c r="F401" s="9" t="s">
        <v>2</v>
      </c>
      <c r="G401" s="9">
        <v>60</v>
      </c>
      <c r="H401" s="9" t="s">
        <v>234</v>
      </c>
      <c r="I401" s="9" t="s">
        <v>1275</v>
      </c>
      <c r="J401" s="10">
        <v>1084</v>
      </c>
      <c r="K401" s="10">
        <v>17</v>
      </c>
      <c r="L401" s="11">
        <v>539</v>
      </c>
      <c r="M401" s="11">
        <v>8</v>
      </c>
      <c r="N401" s="11">
        <v>545</v>
      </c>
      <c r="O401" s="11">
        <v>9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9">
        <v>0</v>
      </c>
      <c r="W401" s="9">
        <v>0</v>
      </c>
      <c r="X401" s="9">
        <v>0</v>
      </c>
      <c r="Y401" s="9">
        <v>0</v>
      </c>
    </row>
    <row r="402" spans="1:25" x14ac:dyDescent="0.25">
      <c r="A402" s="9">
        <v>398</v>
      </c>
      <c r="B402" s="9">
        <v>20792</v>
      </c>
      <c r="C402" s="9" t="s">
        <v>230</v>
      </c>
      <c r="D402" s="9" t="s">
        <v>184</v>
      </c>
      <c r="E402" s="9" t="s">
        <v>3</v>
      </c>
      <c r="F402" s="9" t="s">
        <v>2</v>
      </c>
      <c r="G402" s="9">
        <v>60</v>
      </c>
      <c r="H402" s="9" t="s">
        <v>183</v>
      </c>
      <c r="I402" s="9" t="s">
        <v>1275</v>
      </c>
      <c r="J402" s="10">
        <v>1080</v>
      </c>
      <c r="K402" s="10">
        <v>19</v>
      </c>
      <c r="L402" s="11">
        <v>0</v>
      </c>
      <c r="M402" s="11">
        <v>0</v>
      </c>
      <c r="N402" s="11">
        <v>0</v>
      </c>
      <c r="O402" s="11">
        <v>0</v>
      </c>
      <c r="P402" s="11">
        <v>535</v>
      </c>
      <c r="Q402" s="11">
        <v>6</v>
      </c>
      <c r="R402" s="11">
        <v>545</v>
      </c>
      <c r="S402" s="11">
        <v>13</v>
      </c>
      <c r="T402" s="11">
        <v>0</v>
      </c>
      <c r="U402" s="11">
        <v>0</v>
      </c>
      <c r="V402" s="9">
        <v>0</v>
      </c>
      <c r="W402" s="9">
        <v>0</v>
      </c>
      <c r="X402" s="9">
        <v>0</v>
      </c>
      <c r="Y402" s="9">
        <v>0</v>
      </c>
    </row>
    <row r="403" spans="1:25" x14ac:dyDescent="0.25">
      <c r="A403" s="9">
        <v>399</v>
      </c>
      <c r="B403" s="9">
        <v>137650</v>
      </c>
      <c r="C403" s="9" t="s">
        <v>97</v>
      </c>
      <c r="D403" s="9" t="s">
        <v>50</v>
      </c>
      <c r="E403" s="9" t="s">
        <v>3</v>
      </c>
      <c r="F403" s="9" t="s">
        <v>2</v>
      </c>
      <c r="G403" s="9">
        <v>60</v>
      </c>
      <c r="H403" s="9" t="s">
        <v>96</v>
      </c>
      <c r="I403" s="9" t="s">
        <v>1275</v>
      </c>
      <c r="J403" s="10">
        <v>1066</v>
      </c>
      <c r="K403" s="10">
        <v>15</v>
      </c>
      <c r="L403" s="11">
        <v>0</v>
      </c>
      <c r="M403" s="11">
        <v>0</v>
      </c>
      <c r="N403" s="11">
        <v>0</v>
      </c>
      <c r="O403" s="11">
        <v>0</v>
      </c>
      <c r="P403" s="11">
        <v>527</v>
      </c>
      <c r="Q403" s="11">
        <v>9</v>
      </c>
      <c r="R403" s="11">
        <v>0</v>
      </c>
      <c r="S403" s="11">
        <v>0</v>
      </c>
      <c r="T403" s="11">
        <v>0</v>
      </c>
      <c r="U403" s="11">
        <v>0</v>
      </c>
      <c r="V403" s="9">
        <v>0</v>
      </c>
      <c r="W403" s="9">
        <v>0</v>
      </c>
      <c r="X403" s="9">
        <v>539</v>
      </c>
      <c r="Y403" s="9">
        <v>6</v>
      </c>
    </row>
    <row r="404" spans="1:25" x14ac:dyDescent="0.25">
      <c r="A404" s="9">
        <v>400</v>
      </c>
      <c r="B404" s="9">
        <v>909274</v>
      </c>
      <c r="C404" s="9" t="s">
        <v>103</v>
      </c>
      <c r="D404" s="9" t="s">
        <v>102</v>
      </c>
      <c r="E404" s="9" t="s">
        <v>3</v>
      </c>
      <c r="F404" s="9" t="s">
        <v>2</v>
      </c>
      <c r="G404" s="9">
        <v>60</v>
      </c>
      <c r="H404" s="9" t="s">
        <v>101</v>
      </c>
      <c r="I404" s="9" t="s">
        <v>1275</v>
      </c>
      <c r="J404" s="10">
        <v>1064</v>
      </c>
      <c r="K404" s="10">
        <v>12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528</v>
      </c>
      <c r="U404" s="11">
        <v>6</v>
      </c>
      <c r="V404" s="9">
        <v>536</v>
      </c>
      <c r="W404" s="9">
        <v>6</v>
      </c>
      <c r="X404" s="9">
        <v>0</v>
      </c>
      <c r="Y404" s="9">
        <v>0</v>
      </c>
    </row>
    <row r="405" spans="1:25" x14ac:dyDescent="0.25">
      <c r="A405" s="9">
        <v>401</v>
      </c>
      <c r="B405" s="9">
        <v>14104</v>
      </c>
      <c r="C405" s="9" t="s">
        <v>216</v>
      </c>
      <c r="D405" s="9" t="s">
        <v>22</v>
      </c>
      <c r="E405" s="9" t="s">
        <v>3</v>
      </c>
      <c r="F405" s="9" t="s">
        <v>2</v>
      </c>
      <c r="G405" s="9">
        <v>60</v>
      </c>
      <c r="H405" s="9" t="s">
        <v>15</v>
      </c>
      <c r="I405" s="9" t="s">
        <v>1275</v>
      </c>
      <c r="J405" s="10">
        <v>1059</v>
      </c>
      <c r="K405" s="10">
        <v>10</v>
      </c>
      <c r="L405" s="11">
        <v>0</v>
      </c>
      <c r="M405" s="11">
        <v>0</v>
      </c>
      <c r="N405" s="11">
        <v>0</v>
      </c>
      <c r="O405" s="11">
        <v>0</v>
      </c>
      <c r="P405" s="11">
        <v>538</v>
      </c>
      <c r="Q405" s="11">
        <v>6</v>
      </c>
      <c r="R405" s="11">
        <v>521</v>
      </c>
      <c r="S405" s="11">
        <v>4</v>
      </c>
      <c r="T405" s="11">
        <v>0</v>
      </c>
      <c r="U405" s="11">
        <v>0</v>
      </c>
      <c r="V405" s="9">
        <v>0</v>
      </c>
      <c r="W405" s="9">
        <v>0</v>
      </c>
      <c r="X405" s="9">
        <v>0</v>
      </c>
      <c r="Y405" s="9">
        <v>0</v>
      </c>
    </row>
    <row r="406" spans="1:25" x14ac:dyDescent="0.25">
      <c r="A406" s="9">
        <v>402</v>
      </c>
      <c r="B406" s="9">
        <v>20656</v>
      </c>
      <c r="C406" s="9" t="s">
        <v>213</v>
      </c>
      <c r="D406" s="9" t="s">
        <v>212</v>
      </c>
      <c r="E406" s="9" t="s">
        <v>3</v>
      </c>
      <c r="F406" s="9" t="s">
        <v>2</v>
      </c>
      <c r="G406" s="9">
        <v>60</v>
      </c>
      <c r="H406" s="9" t="s">
        <v>174</v>
      </c>
      <c r="I406" s="9" t="s">
        <v>1275</v>
      </c>
      <c r="J406" s="10">
        <v>1055</v>
      </c>
      <c r="K406" s="10">
        <v>11</v>
      </c>
      <c r="L406" s="11">
        <v>0</v>
      </c>
      <c r="M406" s="11">
        <v>0</v>
      </c>
      <c r="N406" s="11">
        <v>524</v>
      </c>
      <c r="O406" s="11">
        <v>5</v>
      </c>
      <c r="P406" s="11">
        <v>531</v>
      </c>
      <c r="Q406" s="11">
        <v>6</v>
      </c>
      <c r="R406" s="11">
        <v>0</v>
      </c>
      <c r="S406" s="11">
        <v>0</v>
      </c>
      <c r="T406" s="11">
        <v>0</v>
      </c>
      <c r="U406" s="11">
        <v>0</v>
      </c>
      <c r="V406" s="9">
        <v>0</v>
      </c>
      <c r="W406" s="9">
        <v>0</v>
      </c>
      <c r="X406" s="9">
        <v>0</v>
      </c>
      <c r="Y406" s="9">
        <v>0</v>
      </c>
    </row>
    <row r="407" spans="1:25" x14ac:dyDescent="0.25">
      <c r="A407" s="9">
        <v>403</v>
      </c>
      <c r="B407" s="9">
        <v>908114</v>
      </c>
      <c r="C407" s="9" t="s">
        <v>208</v>
      </c>
      <c r="D407" s="9" t="s">
        <v>207</v>
      </c>
      <c r="E407" s="9" t="s">
        <v>3</v>
      </c>
      <c r="F407" s="9" t="s">
        <v>2</v>
      </c>
      <c r="G407" s="9">
        <v>60</v>
      </c>
      <c r="H407" s="9" t="s">
        <v>197</v>
      </c>
      <c r="I407" s="9" t="s">
        <v>1275</v>
      </c>
      <c r="J407" s="10">
        <v>1052</v>
      </c>
      <c r="K407" s="10">
        <v>7</v>
      </c>
      <c r="L407" s="11">
        <v>531</v>
      </c>
      <c r="M407" s="11">
        <v>5</v>
      </c>
      <c r="N407" s="11">
        <v>521</v>
      </c>
      <c r="O407" s="11">
        <v>2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9">
        <v>0</v>
      </c>
      <c r="W407" s="9">
        <v>0</v>
      </c>
      <c r="X407" s="9">
        <v>0</v>
      </c>
      <c r="Y407" s="9">
        <v>0</v>
      </c>
    </row>
    <row r="408" spans="1:25" x14ac:dyDescent="0.25">
      <c r="A408" s="9">
        <v>404</v>
      </c>
      <c r="B408" s="9">
        <v>357426</v>
      </c>
      <c r="C408" s="9" t="s">
        <v>203</v>
      </c>
      <c r="D408" s="9" t="s">
        <v>202</v>
      </c>
      <c r="E408" s="9" t="s">
        <v>3</v>
      </c>
      <c r="F408" s="9" t="s">
        <v>2</v>
      </c>
      <c r="G408" s="9">
        <v>60</v>
      </c>
      <c r="H408" s="9" t="s">
        <v>165</v>
      </c>
      <c r="I408" s="9" t="s">
        <v>1275</v>
      </c>
      <c r="J408" s="10">
        <v>1050</v>
      </c>
      <c r="K408" s="10">
        <v>13</v>
      </c>
      <c r="L408" s="11">
        <v>533</v>
      </c>
      <c r="M408" s="11">
        <v>9</v>
      </c>
      <c r="N408" s="11">
        <v>517</v>
      </c>
      <c r="O408" s="11">
        <v>4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9">
        <v>0</v>
      </c>
      <c r="W408" s="9">
        <v>0</v>
      </c>
      <c r="X408" s="9">
        <v>0</v>
      </c>
      <c r="Y408" s="9">
        <v>0</v>
      </c>
    </row>
    <row r="409" spans="1:25" x14ac:dyDescent="0.25">
      <c r="A409" s="9">
        <v>405</v>
      </c>
      <c r="B409" s="9">
        <v>283819</v>
      </c>
      <c r="C409" s="9" t="s">
        <v>199</v>
      </c>
      <c r="D409" s="9" t="s">
        <v>198</v>
      </c>
      <c r="E409" s="9" t="s">
        <v>3</v>
      </c>
      <c r="F409" s="9" t="s">
        <v>2</v>
      </c>
      <c r="G409" s="9">
        <v>60</v>
      </c>
      <c r="H409" s="9" t="s">
        <v>197</v>
      </c>
      <c r="I409" s="9" t="s">
        <v>1275</v>
      </c>
      <c r="J409" s="10">
        <v>1049</v>
      </c>
      <c r="K409" s="10">
        <v>10</v>
      </c>
      <c r="L409" s="11">
        <v>0</v>
      </c>
      <c r="M409" s="11">
        <v>0</v>
      </c>
      <c r="N409" s="11">
        <v>0</v>
      </c>
      <c r="O409" s="11">
        <v>0</v>
      </c>
      <c r="P409" s="11">
        <v>519</v>
      </c>
      <c r="Q409" s="11">
        <v>6</v>
      </c>
      <c r="R409" s="11">
        <v>530</v>
      </c>
      <c r="S409" s="11">
        <v>4</v>
      </c>
      <c r="T409" s="11">
        <v>0</v>
      </c>
      <c r="U409" s="11">
        <v>0</v>
      </c>
      <c r="V409" s="9">
        <v>0</v>
      </c>
      <c r="W409" s="9">
        <v>0</v>
      </c>
      <c r="X409" s="9">
        <v>0</v>
      </c>
      <c r="Y409" s="9">
        <v>0</v>
      </c>
    </row>
    <row r="410" spans="1:25" x14ac:dyDescent="0.25">
      <c r="A410" s="9">
        <v>406</v>
      </c>
      <c r="B410" s="9">
        <v>424007</v>
      </c>
      <c r="C410" s="9" t="s">
        <v>105</v>
      </c>
      <c r="D410" s="9" t="s">
        <v>16</v>
      </c>
      <c r="E410" s="9" t="s">
        <v>3</v>
      </c>
      <c r="F410" s="9" t="s">
        <v>2</v>
      </c>
      <c r="G410" s="9">
        <v>60</v>
      </c>
      <c r="H410" s="9" t="s">
        <v>104</v>
      </c>
      <c r="I410" s="9" t="s">
        <v>1275</v>
      </c>
      <c r="J410" s="10">
        <v>1045</v>
      </c>
      <c r="K410" s="10">
        <v>13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530</v>
      </c>
      <c r="S410" s="11">
        <v>7</v>
      </c>
      <c r="T410" s="11">
        <v>0</v>
      </c>
      <c r="U410" s="11">
        <v>0</v>
      </c>
      <c r="V410" s="9">
        <v>0</v>
      </c>
      <c r="W410" s="9">
        <v>0</v>
      </c>
      <c r="X410" s="9">
        <v>515</v>
      </c>
      <c r="Y410" s="9">
        <v>6</v>
      </c>
    </row>
    <row r="411" spans="1:25" x14ac:dyDescent="0.25">
      <c r="A411" s="9">
        <v>407</v>
      </c>
      <c r="B411" s="9">
        <v>40209</v>
      </c>
      <c r="C411" s="9" t="s">
        <v>92</v>
      </c>
      <c r="D411" s="9" t="s">
        <v>91</v>
      </c>
      <c r="E411" s="9" t="s">
        <v>3</v>
      </c>
      <c r="F411" s="9" t="s">
        <v>2</v>
      </c>
      <c r="G411" s="9">
        <v>60</v>
      </c>
      <c r="H411" s="9" t="s">
        <v>90</v>
      </c>
      <c r="I411" s="9" t="s">
        <v>1275</v>
      </c>
      <c r="J411" s="10">
        <v>1043</v>
      </c>
      <c r="K411" s="10">
        <v>9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520</v>
      </c>
      <c r="U411" s="11">
        <v>5</v>
      </c>
      <c r="V411" s="9">
        <v>523</v>
      </c>
      <c r="W411" s="9">
        <v>4</v>
      </c>
      <c r="X411" s="9">
        <v>0</v>
      </c>
      <c r="Y411" s="9">
        <v>0</v>
      </c>
    </row>
    <row r="412" spans="1:25" x14ac:dyDescent="0.25">
      <c r="A412" s="9">
        <v>408</v>
      </c>
      <c r="B412" s="9">
        <v>997</v>
      </c>
      <c r="C412" s="9" t="s">
        <v>194</v>
      </c>
      <c r="D412" s="9" t="s">
        <v>193</v>
      </c>
      <c r="E412" s="9" t="s">
        <v>3</v>
      </c>
      <c r="F412" s="9" t="s">
        <v>2</v>
      </c>
      <c r="G412" s="9">
        <v>60</v>
      </c>
      <c r="H412" s="9" t="s">
        <v>49</v>
      </c>
      <c r="I412" s="9" t="s">
        <v>1275</v>
      </c>
      <c r="J412" s="10">
        <v>1034</v>
      </c>
      <c r="K412" s="10">
        <v>2</v>
      </c>
      <c r="L412" s="11">
        <v>0</v>
      </c>
      <c r="M412" s="11">
        <v>0</v>
      </c>
      <c r="N412" s="11">
        <v>0</v>
      </c>
      <c r="O412" s="11">
        <v>0</v>
      </c>
      <c r="P412" s="11">
        <v>517</v>
      </c>
      <c r="Q412" s="11">
        <v>1</v>
      </c>
      <c r="R412" s="11">
        <v>517</v>
      </c>
      <c r="S412" s="11">
        <v>10</v>
      </c>
      <c r="T412" s="11">
        <v>0</v>
      </c>
      <c r="U412" s="11">
        <v>0</v>
      </c>
      <c r="V412" s="9">
        <v>0</v>
      </c>
      <c r="W412" s="9">
        <v>0</v>
      </c>
      <c r="X412" s="9">
        <v>0</v>
      </c>
      <c r="Y412" s="9">
        <v>0</v>
      </c>
    </row>
    <row r="413" spans="1:25" x14ac:dyDescent="0.25">
      <c r="A413" s="9">
        <v>409</v>
      </c>
      <c r="B413" s="9">
        <v>228</v>
      </c>
      <c r="C413" s="9" t="s">
        <v>190</v>
      </c>
      <c r="D413" s="9" t="s">
        <v>189</v>
      </c>
      <c r="E413" s="9" t="s">
        <v>3</v>
      </c>
      <c r="F413" s="9" t="s">
        <v>2</v>
      </c>
      <c r="G413" s="9">
        <v>60</v>
      </c>
      <c r="H413" s="9" t="s">
        <v>56</v>
      </c>
      <c r="I413" s="9" t="s">
        <v>1275</v>
      </c>
      <c r="J413" s="10">
        <v>1032</v>
      </c>
      <c r="K413" s="10">
        <v>7</v>
      </c>
      <c r="L413" s="11" t="s">
        <v>0</v>
      </c>
      <c r="M413" s="11" t="s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501</v>
      </c>
      <c r="S413" s="11">
        <v>2</v>
      </c>
      <c r="T413" s="11">
        <v>531</v>
      </c>
      <c r="U413" s="11">
        <v>5</v>
      </c>
      <c r="V413" s="9">
        <v>0</v>
      </c>
      <c r="W413" s="9">
        <v>0</v>
      </c>
      <c r="X413" s="9">
        <v>0</v>
      </c>
      <c r="Y413" s="9">
        <v>0</v>
      </c>
    </row>
    <row r="414" spans="1:25" x14ac:dyDescent="0.25">
      <c r="A414" s="9">
        <v>410</v>
      </c>
      <c r="B414" s="9">
        <v>96247</v>
      </c>
      <c r="C414" s="9" t="b">
        <v>1</v>
      </c>
      <c r="D414" s="9" t="s">
        <v>99</v>
      </c>
      <c r="E414" s="9" t="s">
        <v>3</v>
      </c>
      <c r="F414" s="9" t="s">
        <v>2</v>
      </c>
      <c r="G414" s="9">
        <v>60</v>
      </c>
      <c r="H414" s="9" t="s">
        <v>46</v>
      </c>
      <c r="I414" s="9" t="s">
        <v>1275</v>
      </c>
      <c r="J414" s="10">
        <v>1031</v>
      </c>
      <c r="K414" s="10">
        <v>5</v>
      </c>
      <c r="L414" s="11">
        <v>518</v>
      </c>
      <c r="M414" s="11">
        <v>2</v>
      </c>
      <c r="N414" s="11">
        <v>513</v>
      </c>
      <c r="O414" s="11">
        <v>3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9">
        <v>0</v>
      </c>
      <c r="W414" s="9">
        <v>0</v>
      </c>
      <c r="X414" s="9">
        <v>0</v>
      </c>
      <c r="Y414" s="9">
        <v>0</v>
      </c>
    </row>
    <row r="415" spans="1:25" x14ac:dyDescent="0.25">
      <c r="A415" s="9">
        <v>411</v>
      </c>
      <c r="B415" s="9">
        <v>310916</v>
      </c>
      <c r="C415" s="9" t="s">
        <v>89</v>
      </c>
      <c r="D415" s="9" t="s">
        <v>88</v>
      </c>
      <c r="E415" s="9" t="s">
        <v>3</v>
      </c>
      <c r="F415" s="9" t="s">
        <v>2</v>
      </c>
      <c r="G415" s="9">
        <v>60</v>
      </c>
      <c r="H415" s="9" t="s">
        <v>87</v>
      </c>
      <c r="I415" s="9" t="s">
        <v>1275</v>
      </c>
      <c r="J415" s="10">
        <v>1031</v>
      </c>
      <c r="K415" s="10">
        <v>4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520</v>
      </c>
      <c r="S415" s="11">
        <v>1</v>
      </c>
      <c r="T415" s="11">
        <v>0</v>
      </c>
      <c r="U415" s="11">
        <v>0</v>
      </c>
      <c r="V415" s="9">
        <v>0</v>
      </c>
      <c r="W415" s="9">
        <v>0</v>
      </c>
      <c r="X415" s="9">
        <v>511</v>
      </c>
      <c r="Y415" s="9">
        <v>3</v>
      </c>
    </row>
    <row r="416" spans="1:25" x14ac:dyDescent="0.25">
      <c r="A416" s="9">
        <v>412</v>
      </c>
      <c r="B416" s="9">
        <v>92991</v>
      </c>
      <c r="C416" s="9" t="s">
        <v>182</v>
      </c>
      <c r="D416" s="9" t="s">
        <v>65</v>
      </c>
      <c r="E416" s="9" t="s">
        <v>3</v>
      </c>
      <c r="F416" s="9" t="s">
        <v>2</v>
      </c>
      <c r="G416" s="9">
        <v>60</v>
      </c>
      <c r="H416" s="9" t="s">
        <v>181</v>
      </c>
      <c r="I416" s="9" t="s">
        <v>1275</v>
      </c>
      <c r="J416" s="10">
        <v>1029</v>
      </c>
      <c r="K416" s="10">
        <v>8</v>
      </c>
      <c r="L416" s="11">
        <v>520</v>
      </c>
      <c r="M416" s="11">
        <v>2</v>
      </c>
      <c r="N416" s="11">
        <v>509</v>
      </c>
      <c r="O416" s="11">
        <v>6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9">
        <v>0</v>
      </c>
      <c r="W416" s="9">
        <v>0</v>
      </c>
      <c r="X416" s="9">
        <v>0</v>
      </c>
      <c r="Y416" s="9">
        <v>0</v>
      </c>
    </row>
    <row r="417" spans="1:25" x14ac:dyDescent="0.25">
      <c r="A417" s="9">
        <v>413</v>
      </c>
      <c r="B417" s="9">
        <v>161941</v>
      </c>
      <c r="C417" s="9" t="s">
        <v>83</v>
      </c>
      <c r="D417" s="9" t="s">
        <v>82</v>
      </c>
      <c r="E417" s="9" t="s">
        <v>3</v>
      </c>
      <c r="F417" s="9" t="s">
        <v>2</v>
      </c>
      <c r="G417" s="9">
        <v>60</v>
      </c>
      <c r="H417" s="9" t="s">
        <v>81</v>
      </c>
      <c r="I417" s="9" t="s">
        <v>1275</v>
      </c>
      <c r="J417" s="10">
        <v>1024</v>
      </c>
      <c r="K417" s="10">
        <v>8</v>
      </c>
      <c r="L417" s="11">
        <v>0</v>
      </c>
      <c r="M417" s="11">
        <v>0</v>
      </c>
      <c r="N417" s="11">
        <v>0</v>
      </c>
      <c r="O417" s="11">
        <v>0</v>
      </c>
      <c r="P417" s="11">
        <v>515</v>
      </c>
      <c r="Q417" s="11">
        <v>5</v>
      </c>
      <c r="R417" s="11">
        <v>0</v>
      </c>
      <c r="S417" s="11">
        <v>0</v>
      </c>
      <c r="T417" s="11">
        <v>0</v>
      </c>
      <c r="U417" s="11">
        <v>0</v>
      </c>
      <c r="V417" s="9">
        <v>509</v>
      </c>
      <c r="W417" s="9">
        <v>3</v>
      </c>
      <c r="X417" s="9">
        <v>0</v>
      </c>
      <c r="Y417" s="9">
        <v>0</v>
      </c>
    </row>
    <row r="418" spans="1:25" x14ac:dyDescent="0.25">
      <c r="A418" s="9">
        <v>414</v>
      </c>
      <c r="B418" s="9">
        <v>279853</v>
      </c>
      <c r="C418" s="9" t="s">
        <v>176</v>
      </c>
      <c r="D418" s="9" t="s">
        <v>175</v>
      </c>
      <c r="E418" s="9" t="s">
        <v>3</v>
      </c>
      <c r="F418" s="9" t="s">
        <v>2</v>
      </c>
      <c r="G418" s="9">
        <v>60</v>
      </c>
      <c r="H418" s="9" t="s">
        <v>174</v>
      </c>
      <c r="I418" s="9" t="s">
        <v>1275</v>
      </c>
      <c r="J418" s="10">
        <v>1021</v>
      </c>
      <c r="K418" s="10">
        <v>6</v>
      </c>
      <c r="L418" s="11">
        <v>0</v>
      </c>
      <c r="M418" s="11">
        <v>0</v>
      </c>
      <c r="N418" s="11">
        <v>0</v>
      </c>
      <c r="O418" s="11">
        <v>0</v>
      </c>
      <c r="P418" s="11">
        <v>502</v>
      </c>
      <c r="Q418" s="11">
        <v>3</v>
      </c>
      <c r="R418" s="11">
        <v>0</v>
      </c>
      <c r="S418" s="11">
        <v>0</v>
      </c>
      <c r="T418" s="11">
        <v>519</v>
      </c>
      <c r="U418" s="11">
        <v>3</v>
      </c>
      <c r="V418" s="9">
        <v>0</v>
      </c>
      <c r="W418" s="9">
        <v>0</v>
      </c>
      <c r="X418" s="9">
        <v>0</v>
      </c>
      <c r="Y418" s="9">
        <v>0</v>
      </c>
    </row>
    <row r="419" spans="1:25" x14ac:dyDescent="0.25">
      <c r="A419" s="9">
        <v>415</v>
      </c>
      <c r="B419" s="9">
        <v>488898</v>
      </c>
      <c r="C419" s="9" t="s">
        <v>172</v>
      </c>
      <c r="D419" s="9" t="s">
        <v>91</v>
      </c>
      <c r="E419" s="9" t="s">
        <v>3</v>
      </c>
      <c r="F419" s="9" t="s">
        <v>2</v>
      </c>
      <c r="G419" s="9">
        <v>60</v>
      </c>
      <c r="H419" s="9" t="s">
        <v>27</v>
      </c>
      <c r="I419" s="9" t="s">
        <v>1275</v>
      </c>
      <c r="J419" s="10">
        <v>1012</v>
      </c>
      <c r="K419" s="10">
        <v>5</v>
      </c>
      <c r="L419" s="11">
        <v>0</v>
      </c>
      <c r="M419" s="11">
        <v>0</v>
      </c>
      <c r="N419" s="11">
        <v>509</v>
      </c>
      <c r="O419" s="11">
        <v>4</v>
      </c>
      <c r="P419" s="11">
        <v>503</v>
      </c>
      <c r="Q419" s="11">
        <v>1</v>
      </c>
      <c r="R419" s="11">
        <v>0</v>
      </c>
      <c r="S419" s="11">
        <v>0</v>
      </c>
      <c r="T419" s="11">
        <v>0</v>
      </c>
      <c r="U419" s="11">
        <v>0</v>
      </c>
      <c r="V419" s="9">
        <v>0</v>
      </c>
      <c r="W419" s="9">
        <v>0</v>
      </c>
      <c r="X419" s="9">
        <v>0</v>
      </c>
      <c r="Y419" s="9">
        <v>0</v>
      </c>
    </row>
    <row r="420" spans="1:25" x14ac:dyDescent="0.25">
      <c r="A420" s="9">
        <v>416</v>
      </c>
      <c r="B420" s="9">
        <v>147153</v>
      </c>
      <c r="C420" s="9" t="s">
        <v>171</v>
      </c>
      <c r="D420" s="9" t="s">
        <v>170</v>
      </c>
      <c r="E420" s="9" t="s">
        <v>3</v>
      </c>
      <c r="F420" s="9" t="s">
        <v>2</v>
      </c>
      <c r="G420" s="9">
        <v>60</v>
      </c>
      <c r="H420" s="9" t="s">
        <v>169</v>
      </c>
      <c r="I420" s="9" t="s">
        <v>1275</v>
      </c>
      <c r="J420" s="10">
        <v>1010</v>
      </c>
      <c r="K420" s="10">
        <v>9</v>
      </c>
      <c r="L420" s="11">
        <v>0</v>
      </c>
      <c r="M420" s="11">
        <v>0</v>
      </c>
      <c r="N420" s="11">
        <v>0</v>
      </c>
      <c r="O420" s="11">
        <v>0</v>
      </c>
      <c r="P420" s="11">
        <v>499</v>
      </c>
      <c r="Q420" s="11">
        <v>3</v>
      </c>
      <c r="R420" s="11">
        <v>511</v>
      </c>
      <c r="S420" s="11">
        <v>6</v>
      </c>
      <c r="T420" s="11">
        <v>0</v>
      </c>
      <c r="U420" s="11">
        <v>0</v>
      </c>
      <c r="V420" s="9">
        <v>0</v>
      </c>
      <c r="W420" s="9">
        <v>0</v>
      </c>
      <c r="X420" s="9">
        <v>0</v>
      </c>
      <c r="Y420" s="9">
        <v>0</v>
      </c>
    </row>
    <row r="421" spans="1:25" x14ac:dyDescent="0.25">
      <c r="A421" s="9">
        <v>417</v>
      </c>
      <c r="B421" s="9">
        <v>13325</v>
      </c>
      <c r="C421" s="9" t="s">
        <v>66</v>
      </c>
      <c r="D421" s="9" t="s">
        <v>65</v>
      </c>
      <c r="E421" s="9" t="s">
        <v>3</v>
      </c>
      <c r="F421" s="9" t="s">
        <v>2</v>
      </c>
      <c r="G421" s="9">
        <v>60</v>
      </c>
      <c r="H421" s="9" t="s">
        <v>64</v>
      </c>
      <c r="I421" s="9" t="s">
        <v>1275</v>
      </c>
      <c r="J421" s="10">
        <v>1005</v>
      </c>
      <c r="K421" s="10">
        <v>8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500</v>
      </c>
      <c r="U421" s="11">
        <v>2</v>
      </c>
      <c r="V421" s="9">
        <v>0</v>
      </c>
      <c r="W421" s="9">
        <v>0</v>
      </c>
      <c r="X421" s="9">
        <v>505</v>
      </c>
      <c r="Y421" s="9">
        <v>6</v>
      </c>
    </row>
    <row r="422" spans="1:25" x14ac:dyDescent="0.25">
      <c r="A422" s="9">
        <v>418</v>
      </c>
      <c r="B422" s="9">
        <v>17532</v>
      </c>
      <c r="C422" s="9" t="s">
        <v>166</v>
      </c>
      <c r="D422" s="9" t="s">
        <v>91</v>
      </c>
      <c r="E422" s="9" t="s">
        <v>3</v>
      </c>
      <c r="F422" s="9" t="s">
        <v>2</v>
      </c>
      <c r="G422" s="9">
        <v>60</v>
      </c>
      <c r="H422" s="9" t="s">
        <v>165</v>
      </c>
      <c r="I422" s="9" t="s">
        <v>1275</v>
      </c>
      <c r="J422" s="10">
        <v>1001</v>
      </c>
      <c r="K422" s="10">
        <v>10</v>
      </c>
      <c r="L422" s="11">
        <v>501</v>
      </c>
      <c r="M422" s="11">
        <v>5</v>
      </c>
      <c r="N422" s="11">
        <v>500</v>
      </c>
      <c r="O422" s="11">
        <v>5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9">
        <v>0</v>
      </c>
      <c r="W422" s="9">
        <v>0</v>
      </c>
      <c r="X422" s="9">
        <v>0</v>
      </c>
      <c r="Y422" s="9">
        <v>0</v>
      </c>
    </row>
    <row r="423" spans="1:25" x14ac:dyDescent="0.25">
      <c r="A423" s="9">
        <v>419</v>
      </c>
      <c r="B423" s="9">
        <v>281829</v>
      </c>
      <c r="C423" s="9" t="s">
        <v>160</v>
      </c>
      <c r="D423" s="9" t="s">
        <v>159</v>
      </c>
      <c r="E423" s="9" t="s">
        <v>3</v>
      </c>
      <c r="F423" s="9" t="s">
        <v>2</v>
      </c>
      <c r="G423" s="9">
        <v>60</v>
      </c>
      <c r="H423" s="9" t="s">
        <v>56</v>
      </c>
      <c r="I423" s="9" t="s">
        <v>1275</v>
      </c>
      <c r="J423" s="10">
        <v>997</v>
      </c>
      <c r="K423" s="10">
        <v>7</v>
      </c>
      <c r="L423" s="11">
        <v>491</v>
      </c>
      <c r="M423" s="11">
        <v>2</v>
      </c>
      <c r="N423" s="11">
        <v>506</v>
      </c>
      <c r="O423" s="11">
        <v>5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9">
        <v>0</v>
      </c>
      <c r="W423" s="9">
        <v>0</v>
      </c>
      <c r="X423" s="9">
        <v>0</v>
      </c>
      <c r="Y423" s="9">
        <v>0</v>
      </c>
    </row>
    <row r="424" spans="1:25" x14ac:dyDescent="0.25">
      <c r="A424" s="9">
        <v>420</v>
      </c>
      <c r="B424" s="9">
        <v>12849</v>
      </c>
      <c r="C424" s="9" t="s">
        <v>158</v>
      </c>
      <c r="D424" s="9" t="s">
        <v>157</v>
      </c>
      <c r="E424" s="9" t="s">
        <v>3</v>
      </c>
      <c r="F424" s="9" t="s">
        <v>2</v>
      </c>
      <c r="G424" s="9">
        <v>60</v>
      </c>
      <c r="H424" s="9" t="s">
        <v>156</v>
      </c>
      <c r="I424" s="9" t="s">
        <v>1275</v>
      </c>
      <c r="J424" s="10">
        <v>996</v>
      </c>
      <c r="K424" s="10">
        <v>9</v>
      </c>
      <c r="L424" s="11">
        <v>0</v>
      </c>
      <c r="M424" s="11">
        <v>0</v>
      </c>
      <c r="N424" s="11">
        <v>0</v>
      </c>
      <c r="O424" s="11">
        <v>0</v>
      </c>
      <c r="P424" s="11">
        <v>502</v>
      </c>
      <c r="Q424" s="11">
        <v>5</v>
      </c>
      <c r="R424" s="11">
        <v>494</v>
      </c>
      <c r="S424" s="11">
        <v>4</v>
      </c>
      <c r="T424" s="11">
        <v>0</v>
      </c>
      <c r="U424" s="11">
        <v>0</v>
      </c>
      <c r="V424" s="9">
        <v>0</v>
      </c>
      <c r="W424" s="9">
        <v>0</v>
      </c>
      <c r="X424" s="9">
        <v>0</v>
      </c>
      <c r="Y424" s="9">
        <v>0</v>
      </c>
    </row>
    <row r="425" spans="1:25" x14ac:dyDescent="0.25">
      <c r="A425" s="9">
        <v>421</v>
      </c>
      <c r="B425" s="9">
        <v>346189</v>
      </c>
      <c r="C425" s="9" t="s">
        <v>155</v>
      </c>
      <c r="D425" s="9" t="s">
        <v>19</v>
      </c>
      <c r="E425" s="9" t="s">
        <v>3</v>
      </c>
      <c r="F425" s="9" t="s">
        <v>2</v>
      </c>
      <c r="G425" s="9">
        <v>60</v>
      </c>
      <c r="H425" s="9" t="s">
        <v>154</v>
      </c>
      <c r="I425" s="9" t="s">
        <v>1275</v>
      </c>
      <c r="J425" s="10">
        <v>989</v>
      </c>
      <c r="K425" s="10">
        <v>8</v>
      </c>
      <c r="L425" s="11">
        <v>0</v>
      </c>
      <c r="M425" s="11">
        <v>0</v>
      </c>
      <c r="N425" s="11">
        <v>0</v>
      </c>
      <c r="O425" s="11">
        <v>0</v>
      </c>
      <c r="P425" s="11">
        <v>480</v>
      </c>
      <c r="Q425" s="11">
        <v>3</v>
      </c>
      <c r="R425" s="11">
        <v>509</v>
      </c>
      <c r="S425" s="11">
        <v>5</v>
      </c>
      <c r="T425" s="11">
        <v>0</v>
      </c>
      <c r="U425" s="11">
        <v>0</v>
      </c>
      <c r="V425" s="9">
        <v>0</v>
      </c>
      <c r="W425" s="9">
        <v>0</v>
      </c>
      <c r="X425" s="9">
        <v>0</v>
      </c>
      <c r="Y425" s="9">
        <v>0</v>
      </c>
    </row>
    <row r="426" spans="1:25" x14ac:dyDescent="0.25">
      <c r="A426" s="9">
        <v>422</v>
      </c>
      <c r="B426" s="9">
        <v>77126</v>
      </c>
      <c r="C426" s="9" t="s">
        <v>1282</v>
      </c>
      <c r="D426" s="9" t="s">
        <v>447</v>
      </c>
      <c r="E426" s="9" t="s">
        <v>3</v>
      </c>
      <c r="F426" s="9" t="s">
        <v>2</v>
      </c>
      <c r="G426" s="9">
        <v>60</v>
      </c>
      <c r="H426" s="9" t="s">
        <v>114</v>
      </c>
      <c r="I426" s="9" t="s">
        <v>1275</v>
      </c>
      <c r="J426" s="10">
        <v>986</v>
      </c>
      <c r="K426" s="10">
        <v>5</v>
      </c>
      <c r="L426" s="11">
        <v>483</v>
      </c>
      <c r="M426" s="11">
        <v>2</v>
      </c>
      <c r="N426" s="11">
        <v>0</v>
      </c>
      <c r="O426" s="11">
        <v>0</v>
      </c>
      <c r="P426" s="11">
        <v>503</v>
      </c>
      <c r="Q426" s="11">
        <v>3</v>
      </c>
      <c r="R426" s="11">
        <v>0</v>
      </c>
      <c r="S426" s="11">
        <v>0</v>
      </c>
      <c r="T426" s="11">
        <v>0</v>
      </c>
      <c r="U426" s="11">
        <v>0</v>
      </c>
      <c r="V426" s="9">
        <v>0</v>
      </c>
      <c r="W426" s="9">
        <v>0</v>
      </c>
      <c r="X426" s="9">
        <v>0</v>
      </c>
      <c r="Y426" s="9">
        <v>0</v>
      </c>
    </row>
    <row r="427" spans="1:25" x14ac:dyDescent="0.25">
      <c r="A427" s="9">
        <v>423</v>
      </c>
      <c r="B427" s="9">
        <v>16251</v>
      </c>
      <c r="C427" s="9" t="s">
        <v>150</v>
      </c>
      <c r="D427" s="9" t="s">
        <v>149</v>
      </c>
      <c r="E427" s="9" t="s">
        <v>3</v>
      </c>
      <c r="F427" s="9" t="s">
        <v>2</v>
      </c>
      <c r="G427" s="9">
        <v>60</v>
      </c>
      <c r="H427" s="9" t="s">
        <v>148</v>
      </c>
      <c r="I427" s="9" t="s">
        <v>1275</v>
      </c>
      <c r="J427" s="10">
        <v>985</v>
      </c>
      <c r="K427" s="10">
        <v>7</v>
      </c>
      <c r="L427" s="11">
        <v>0</v>
      </c>
      <c r="M427" s="11">
        <v>0</v>
      </c>
      <c r="N427" s="11">
        <v>0</v>
      </c>
      <c r="O427" s="11">
        <v>0</v>
      </c>
      <c r="P427" s="11">
        <v>484</v>
      </c>
      <c r="Q427" s="11">
        <v>3</v>
      </c>
      <c r="R427" s="11">
        <v>501</v>
      </c>
      <c r="S427" s="11">
        <v>4</v>
      </c>
      <c r="T427" s="11">
        <v>0</v>
      </c>
      <c r="U427" s="11">
        <v>0</v>
      </c>
      <c r="V427" s="9">
        <v>0</v>
      </c>
      <c r="W427" s="9">
        <v>0</v>
      </c>
      <c r="X427" s="9">
        <v>0</v>
      </c>
      <c r="Y427" s="9">
        <v>0</v>
      </c>
    </row>
    <row r="428" spans="1:25" x14ac:dyDescent="0.25">
      <c r="A428" s="9">
        <v>424</v>
      </c>
      <c r="B428" s="9">
        <v>108973</v>
      </c>
      <c r="C428" s="9" t="s">
        <v>147</v>
      </c>
      <c r="D428" s="9" t="s">
        <v>146</v>
      </c>
      <c r="E428" s="9" t="s">
        <v>3</v>
      </c>
      <c r="F428" s="9" t="s">
        <v>2</v>
      </c>
      <c r="G428" s="9">
        <v>60</v>
      </c>
      <c r="H428" s="9" t="s">
        <v>145</v>
      </c>
      <c r="I428" s="9" t="s">
        <v>1275</v>
      </c>
      <c r="J428" s="10">
        <v>985</v>
      </c>
      <c r="K428" s="10">
        <v>5</v>
      </c>
      <c r="L428" s="11">
        <v>0</v>
      </c>
      <c r="M428" s="11">
        <v>0</v>
      </c>
      <c r="N428" s="11">
        <v>0</v>
      </c>
      <c r="O428" s="11">
        <v>0</v>
      </c>
      <c r="P428" s="11">
        <v>486</v>
      </c>
      <c r="Q428" s="11">
        <v>2</v>
      </c>
      <c r="R428" s="11">
        <v>0</v>
      </c>
      <c r="S428" s="11">
        <v>0</v>
      </c>
      <c r="T428" s="11">
        <v>499</v>
      </c>
      <c r="U428" s="11">
        <v>3</v>
      </c>
      <c r="V428" s="9">
        <v>0</v>
      </c>
      <c r="W428" s="9">
        <v>0</v>
      </c>
      <c r="X428" s="9">
        <v>0</v>
      </c>
      <c r="Y428" s="9">
        <v>0</v>
      </c>
    </row>
    <row r="429" spans="1:25" x14ac:dyDescent="0.25">
      <c r="A429" s="9">
        <v>425</v>
      </c>
      <c r="B429" s="9">
        <v>53422</v>
      </c>
      <c r="C429" s="9" t="s">
        <v>143</v>
      </c>
      <c r="D429" s="9" t="s">
        <v>99</v>
      </c>
      <c r="E429" s="9" t="s">
        <v>3</v>
      </c>
      <c r="F429" s="9" t="s">
        <v>2</v>
      </c>
      <c r="G429" s="9">
        <v>60</v>
      </c>
      <c r="H429" s="9" t="s">
        <v>56</v>
      </c>
      <c r="I429" s="9" t="s">
        <v>1275</v>
      </c>
      <c r="J429" s="10">
        <v>974</v>
      </c>
      <c r="K429" s="10">
        <v>5</v>
      </c>
      <c r="L429" s="11">
        <v>0</v>
      </c>
      <c r="M429" s="11">
        <v>0</v>
      </c>
      <c r="N429" s="11">
        <v>0</v>
      </c>
      <c r="O429" s="11">
        <v>0</v>
      </c>
      <c r="P429" s="11">
        <v>486</v>
      </c>
      <c r="Q429" s="11">
        <v>2</v>
      </c>
      <c r="R429" s="11">
        <v>488</v>
      </c>
      <c r="S429" s="11">
        <v>3</v>
      </c>
      <c r="T429" s="11">
        <v>0</v>
      </c>
      <c r="U429" s="11">
        <v>0</v>
      </c>
      <c r="V429" s="9">
        <v>0</v>
      </c>
      <c r="W429" s="9">
        <v>0</v>
      </c>
      <c r="X429" s="9">
        <v>0</v>
      </c>
      <c r="Y429" s="9">
        <v>0</v>
      </c>
    </row>
    <row r="430" spans="1:25" x14ac:dyDescent="0.25">
      <c r="A430" s="9">
        <v>426</v>
      </c>
      <c r="B430" s="9">
        <v>152067</v>
      </c>
      <c r="C430" s="9" t="s">
        <v>142</v>
      </c>
      <c r="D430" s="9" t="s">
        <v>22</v>
      </c>
      <c r="E430" s="9" t="s">
        <v>3</v>
      </c>
      <c r="F430" s="9" t="s">
        <v>2</v>
      </c>
      <c r="G430" s="9">
        <v>60</v>
      </c>
      <c r="H430" s="9" t="s">
        <v>141</v>
      </c>
      <c r="I430" s="9" t="s">
        <v>1275</v>
      </c>
      <c r="J430" s="10">
        <v>972</v>
      </c>
      <c r="K430" s="10">
        <v>9</v>
      </c>
      <c r="L430" s="11">
        <v>481</v>
      </c>
      <c r="M430" s="11">
        <v>4</v>
      </c>
      <c r="N430" s="11">
        <v>491</v>
      </c>
      <c r="O430" s="11">
        <v>5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9">
        <v>0</v>
      </c>
      <c r="W430" s="9">
        <v>0</v>
      </c>
      <c r="X430" s="9">
        <v>0</v>
      </c>
      <c r="Y430" s="9">
        <v>0</v>
      </c>
    </row>
    <row r="431" spans="1:25" x14ac:dyDescent="0.25">
      <c r="A431" s="9">
        <v>427</v>
      </c>
      <c r="B431" s="9">
        <v>34971</v>
      </c>
      <c r="C431" s="9" t="s">
        <v>1284</v>
      </c>
      <c r="D431" s="9" t="s">
        <v>91</v>
      </c>
      <c r="E431" s="9" t="s">
        <v>3</v>
      </c>
      <c r="F431" s="9" t="s">
        <v>2</v>
      </c>
      <c r="G431" s="9">
        <v>60</v>
      </c>
      <c r="H431" s="9" t="s">
        <v>590</v>
      </c>
      <c r="I431" s="9" t="s">
        <v>1275</v>
      </c>
      <c r="J431" s="10">
        <v>971</v>
      </c>
      <c r="K431" s="10">
        <v>6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9">
        <v>489</v>
      </c>
      <c r="W431" s="9">
        <v>1</v>
      </c>
      <c r="X431" s="9">
        <v>482</v>
      </c>
      <c r="Y431" s="9">
        <v>5</v>
      </c>
    </row>
    <row r="432" spans="1:25" x14ac:dyDescent="0.25">
      <c r="A432" s="9">
        <v>428</v>
      </c>
      <c r="B432" s="9">
        <v>969995</v>
      </c>
      <c r="C432" s="9" t="s">
        <v>140</v>
      </c>
      <c r="D432" s="9" t="s">
        <v>139</v>
      </c>
      <c r="E432" s="9" t="s">
        <v>3</v>
      </c>
      <c r="F432" s="9" t="s">
        <v>2</v>
      </c>
      <c r="G432" s="9">
        <v>60</v>
      </c>
      <c r="H432" s="9" t="s">
        <v>56</v>
      </c>
      <c r="I432" s="9" t="s">
        <v>1275</v>
      </c>
      <c r="J432" s="10">
        <v>967</v>
      </c>
      <c r="K432" s="10">
        <v>4</v>
      </c>
      <c r="L432" s="11">
        <v>0</v>
      </c>
      <c r="M432" s="11">
        <v>0</v>
      </c>
      <c r="N432" s="11">
        <v>490</v>
      </c>
      <c r="O432" s="11">
        <v>2</v>
      </c>
      <c r="P432" s="11">
        <v>477</v>
      </c>
      <c r="Q432" s="11">
        <v>2</v>
      </c>
      <c r="R432" s="11">
        <v>0</v>
      </c>
      <c r="S432" s="11">
        <v>0</v>
      </c>
      <c r="T432" s="11">
        <v>0</v>
      </c>
      <c r="U432" s="11">
        <v>0</v>
      </c>
      <c r="V432" s="9">
        <v>0</v>
      </c>
      <c r="W432" s="9">
        <v>0</v>
      </c>
      <c r="X432" s="9">
        <v>0</v>
      </c>
      <c r="Y432" s="9">
        <v>0</v>
      </c>
    </row>
    <row r="433" spans="1:25" x14ac:dyDescent="0.25">
      <c r="A433" s="9">
        <v>429</v>
      </c>
      <c r="B433" s="9">
        <v>1095500</v>
      </c>
      <c r="C433" s="9" t="s">
        <v>34</v>
      </c>
      <c r="D433" s="9" t="s">
        <v>33</v>
      </c>
      <c r="E433" s="9" t="s">
        <v>3</v>
      </c>
      <c r="F433" s="9" t="s">
        <v>2</v>
      </c>
      <c r="G433" s="9">
        <v>60</v>
      </c>
      <c r="H433" s="9" t="s">
        <v>9</v>
      </c>
      <c r="I433" s="9" t="s">
        <v>1275</v>
      </c>
      <c r="J433" s="10">
        <v>959</v>
      </c>
      <c r="K433" s="10">
        <v>3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463</v>
      </c>
      <c r="U433" s="11">
        <v>1</v>
      </c>
      <c r="V433" s="9">
        <v>496</v>
      </c>
      <c r="W433" s="9">
        <v>2</v>
      </c>
      <c r="X433" s="9">
        <v>0</v>
      </c>
      <c r="Y433" s="9">
        <v>0</v>
      </c>
    </row>
    <row r="434" spans="1:25" x14ac:dyDescent="0.25">
      <c r="A434" s="9">
        <v>430</v>
      </c>
      <c r="B434" s="9">
        <v>341175</v>
      </c>
      <c r="C434" s="9" t="s">
        <v>1287</v>
      </c>
      <c r="D434" s="9" t="s">
        <v>1288</v>
      </c>
      <c r="E434" s="9" t="s">
        <v>3</v>
      </c>
      <c r="F434" s="9" t="s">
        <v>2</v>
      </c>
      <c r="G434" s="9">
        <v>60</v>
      </c>
      <c r="H434" s="9" t="s">
        <v>385</v>
      </c>
      <c r="I434" s="9" t="s">
        <v>1275</v>
      </c>
      <c r="J434" s="10">
        <v>942</v>
      </c>
      <c r="K434" s="10">
        <v>3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9">
        <v>474</v>
      </c>
      <c r="W434" s="9">
        <v>1</v>
      </c>
      <c r="X434" s="9">
        <v>468</v>
      </c>
      <c r="Y434" s="9">
        <v>2</v>
      </c>
    </row>
    <row r="435" spans="1:25" x14ac:dyDescent="0.25">
      <c r="A435" s="9">
        <v>431</v>
      </c>
      <c r="B435" s="9">
        <v>37688</v>
      </c>
      <c r="C435" s="9" t="s">
        <v>128</v>
      </c>
      <c r="D435" s="9" t="s">
        <v>94</v>
      </c>
      <c r="E435" s="9" t="s">
        <v>3</v>
      </c>
      <c r="F435" s="9" t="s">
        <v>2</v>
      </c>
      <c r="G435" s="9">
        <v>60</v>
      </c>
      <c r="H435" s="9" t="s">
        <v>127</v>
      </c>
      <c r="I435" s="9" t="s">
        <v>1275</v>
      </c>
      <c r="J435" s="10">
        <v>935</v>
      </c>
      <c r="K435" s="10">
        <v>2</v>
      </c>
      <c r="L435" s="11">
        <v>487</v>
      </c>
      <c r="M435" s="11" t="s">
        <v>0</v>
      </c>
      <c r="N435" s="11">
        <v>448</v>
      </c>
      <c r="O435" s="11">
        <v>2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9">
        <v>0</v>
      </c>
      <c r="W435" s="9">
        <v>0</v>
      </c>
      <c r="X435" s="9">
        <v>0</v>
      </c>
      <c r="Y435" s="9">
        <v>0</v>
      </c>
    </row>
    <row r="436" spans="1:25" x14ac:dyDescent="0.25">
      <c r="A436" s="9">
        <v>432</v>
      </c>
      <c r="B436" s="9">
        <v>279558</v>
      </c>
      <c r="C436" s="9" t="s">
        <v>126</v>
      </c>
      <c r="D436" s="9" t="s">
        <v>125</v>
      </c>
      <c r="E436" s="9" t="s">
        <v>3</v>
      </c>
      <c r="F436" s="9" t="s">
        <v>2</v>
      </c>
      <c r="G436" s="9">
        <v>60</v>
      </c>
      <c r="H436" s="9" t="s">
        <v>124</v>
      </c>
      <c r="I436" s="9" t="s">
        <v>1275</v>
      </c>
      <c r="J436" s="10">
        <v>934</v>
      </c>
      <c r="K436" s="10">
        <v>7</v>
      </c>
      <c r="L436" s="11">
        <v>0</v>
      </c>
      <c r="M436" s="11">
        <v>0</v>
      </c>
      <c r="N436" s="11">
        <v>0</v>
      </c>
      <c r="O436" s="11">
        <v>0</v>
      </c>
      <c r="P436" s="11">
        <v>457</v>
      </c>
      <c r="Q436" s="11">
        <v>2</v>
      </c>
      <c r="R436" s="11">
        <v>477</v>
      </c>
      <c r="S436" s="11">
        <v>5</v>
      </c>
      <c r="T436" s="11">
        <v>0</v>
      </c>
      <c r="U436" s="11">
        <v>0</v>
      </c>
      <c r="V436" s="9">
        <v>0</v>
      </c>
      <c r="W436" s="9">
        <v>0</v>
      </c>
      <c r="X436" s="9">
        <v>0</v>
      </c>
      <c r="Y436" s="9">
        <v>0</v>
      </c>
    </row>
    <row r="437" spans="1:25" x14ac:dyDescent="0.25">
      <c r="A437" s="9">
        <v>433</v>
      </c>
      <c r="B437" s="9">
        <v>1089558</v>
      </c>
      <c r="C437" s="9" t="s">
        <v>123</v>
      </c>
      <c r="D437" s="9" t="s">
        <v>22</v>
      </c>
      <c r="E437" s="9" t="s">
        <v>3</v>
      </c>
      <c r="F437" s="9" t="s">
        <v>2</v>
      </c>
      <c r="G437" s="9">
        <v>60</v>
      </c>
      <c r="H437" s="9" t="s">
        <v>122</v>
      </c>
      <c r="I437" s="9" t="s">
        <v>1275</v>
      </c>
      <c r="J437" s="10">
        <v>922</v>
      </c>
      <c r="K437" s="10">
        <v>3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446</v>
      </c>
      <c r="S437" s="11">
        <v>1</v>
      </c>
      <c r="T437" s="11">
        <v>476</v>
      </c>
      <c r="U437" s="11">
        <v>2</v>
      </c>
      <c r="V437" s="9">
        <v>0</v>
      </c>
      <c r="W437" s="9">
        <v>0</v>
      </c>
      <c r="X437" s="9">
        <v>0</v>
      </c>
      <c r="Y437" s="9">
        <v>0</v>
      </c>
    </row>
    <row r="438" spans="1:25" x14ac:dyDescent="0.25">
      <c r="A438" s="9">
        <v>434</v>
      </c>
      <c r="B438" s="9">
        <v>284437</v>
      </c>
      <c r="C438" s="9" t="s">
        <v>14</v>
      </c>
      <c r="D438" s="9" t="s">
        <v>13</v>
      </c>
      <c r="E438" s="9" t="s">
        <v>3</v>
      </c>
      <c r="F438" s="9" t="s">
        <v>2</v>
      </c>
      <c r="G438" s="9">
        <v>60</v>
      </c>
      <c r="H438" s="9" t="s">
        <v>12</v>
      </c>
      <c r="I438" s="9" t="s">
        <v>1275</v>
      </c>
      <c r="J438" s="10">
        <v>870</v>
      </c>
      <c r="K438" s="10">
        <v>3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424</v>
      </c>
      <c r="S438" s="11">
        <v>2</v>
      </c>
      <c r="T438" s="11">
        <v>0</v>
      </c>
      <c r="U438" s="11">
        <v>0</v>
      </c>
      <c r="V438" s="9">
        <v>446</v>
      </c>
      <c r="W438" s="9">
        <v>1</v>
      </c>
      <c r="X438" s="9">
        <v>0</v>
      </c>
      <c r="Y438" s="9">
        <v>0</v>
      </c>
    </row>
    <row r="439" spans="1:25" x14ac:dyDescent="0.25">
      <c r="A439" s="9">
        <v>435</v>
      </c>
      <c r="B439" s="9">
        <v>1058942</v>
      </c>
      <c r="C439" s="9" t="s">
        <v>11</v>
      </c>
      <c r="D439" s="9" t="s">
        <v>10</v>
      </c>
      <c r="E439" s="9" t="s">
        <v>3</v>
      </c>
      <c r="F439" s="9" t="s">
        <v>2</v>
      </c>
      <c r="G439" s="9">
        <v>60</v>
      </c>
      <c r="H439" s="9" t="s">
        <v>9</v>
      </c>
      <c r="I439" s="9" t="s">
        <v>1275</v>
      </c>
      <c r="J439" s="10">
        <v>849</v>
      </c>
      <c r="K439" s="10">
        <v>1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417</v>
      </c>
      <c r="U439" s="11">
        <v>1</v>
      </c>
      <c r="V439" s="9">
        <v>0</v>
      </c>
      <c r="W439" s="9">
        <v>0</v>
      </c>
      <c r="X439" s="9">
        <v>432</v>
      </c>
      <c r="Y439" s="9" t="s">
        <v>0</v>
      </c>
    </row>
    <row r="440" spans="1:25" x14ac:dyDescent="0.25">
      <c r="A440" s="9">
        <v>436</v>
      </c>
      <c r="B440" s="9">
        <v>724692</v>
      </c>
      <c r="C440" s="9" t="s">
        <v>121</v>
      </c>
      <c r="D440" s="9" t="s">
        <v>120</v>
      </c>
      <c r="E440" s="9" t="s">
        <v>3</v>
      </c>
      <c r="F440" s="9" t="s">
        <v>2</v>
      </c>
      <c r="G440" s="9">
        <v>60</v>
      </c>
      <c r="H440" s="9" t="s">
        <v>24</v>
      </c>
      <c r="I440" s="9" t="s">
        <v>1275</v>
      </c>
      <c r="J440" s="10">
        <v>831</v>
      </c>
      <c r="K440" s="10">
        <v>2</v>
      </c>
      <c r="L440" s="11">
        <v>399</v>
      </c>
      <c r="M440" s="11" t="s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432</v>
      </c>
      <c r="S440" s="11">
        <v>2</v>
      </c>
      <c r="T440" s="11">
        <v>0</v>
      </c>
      <c r="U440" s="11">
        <v>0</v>
      </c>
      <c r="V440" s="9">
        <v>0</v>
      </c>
      <c r="W440" s="9">
        <v>0</v>
      </c>
      <c r="X440" s="9">
        <v>0</v>
      </c>
      <c r="Y440" s="9">
        <v>0</v>
      </c>
    </row>
    <row r="441" spans="1:25" x14ac:dyDescent="0.25">
      <c r="A441" s="9">
        <v>437</v>
      </c>
      <c r="B441" s="9">
        <v>158972</v>
      </c>
      <c r="C441" s="9" t="s">
        <v>116</v>
      </c>
      <c r="D441" s="9" t="s">
        <v>115</v>
      </c>
      <c r="E441" s="9" t="s">
        <v>3</v>
      </c>
      <c r="F441" s="9" t="s">
        <v>2</v>
      </c>
      <c r="G441" s="9">
        <v>60</v>
      </c>
      <c r="H441" s="9" t="s">
        <v>114</v>
      </c>
      <c r="I441" s="9" t="s">
        <v>1275</v>
      </c>
      <c r="J441" s="10">
        <v>548</v>
      </c>
      <c r="K441" s="10">
        <v>11</v>
      </c>
      <c r="L441" s="11">
        <v>0</v>
      </c>
      <c r="M441" s="11">
        <v>0</v>
      </c>
      <c r="N441" s="11">
        <v>548</v>
      </c>
      <c r="O441" s="11">
        <v>11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9">
        <v>0</v>
      </c>
      <c r="W441" s="9">
        <v>0</v>
      </c>
      <c r="X441" s="9">
        <v>0</v>
      </c>
      <c r="Y441" s="9">
        <v>0</v>
      </c>
    </row>
    <row r="442" spans="1:25" x14ac:dyDescent="0.25">
      <c r="A442" s="9">
        <v>438</v>
      </c>
      <c r="B442" s="9">
        <v>12579</v>
      </c>
      <c r="C442" s="9" t="s">
        <v>107</v>
      </c>
      <c r="D442" s="9" t="s">
        <v>99</v>
      </c>
      <c r="E442" s="9" t="s">
        <v>3</v>
      </c>
      <c r="F442" s="9" t="s">
        <v>2</v>
      </c>
      <c r="G442" s="9">
        <v>60</v>
      </c>
      <c r="H442" s="9" t="s">
        <v>106</v>
      </c>
      <c r="I442" s="9" t="s">
        <v>1275</v>
      </c>
      <c r="J442" s="10">
        <v>532</v>
      </c>
      <c r="K442" s="10">
        <v>5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532</v>
      </c>
      <c r="S442" s="11">
        <v>5</v>
      </c>
      <c r="T442" s="11">
        <v>0</v>
      </c>
      <c r="U442" s="11">
        <v>0</v>
      </c>
      <c r="V442" s="9">
        <v>0</v>
      </c>
      <c r="W442" s="9">
        <v>0</v>
      </c>
      <c r="X442" s="9">
        <v>0</v>
      </c>
      <c r="Y442" s="9">
        <v>0</v>
      </c>
    </row>
    <row r="443" spans="1:25" x14ac:dyDescent="0.25">
      <c r="A443" s="9">
        <v>439</v>
      </c>
      <c r="B443" s="9">
        <v>17664</v>
      </c>
      <c r="C443" s="9" t="s">
        <v>100</v>
      </c>
      <c r="D443" s="9" t="s">
        <v>99</v>
      </c>
      <c r="E443" s="9" t="s">
        <v>3</v>
      </c>
      <c r="F443" s="9" t="s">
        <v>2</v>
      </c>
      <c r="G443" s="9">
        <v>60</v>
      </c>
      <c r="H443" s="9" t="s">
        <v>98</v>
      </c>
      <c r="I443" s="9" t="s">
        <v>1275</v>
      </c>
      <c r="J443" s="10">
        <v>528</v>
      </c>
      <c r="K443" s="10">
        <v>5</v>
      </c>
      <c r="L443" s="11">
        <v>0</v>
      </c>
      <c r="M443" s="11">
        <v>0</v>
      </c>
      <c r="N443" s="11">
        <v>0</v>
      </c>
      <c r="O443" s="11">
        <v>0</v>
      </c>
      <c r="P443" s="11">
        <v>528</v>
      </c>
      <c r="Q443" s="11">
        <v>5</v>
      </c>
      <c r="R443" s="11">
        <v>0</v>
      </c>
      <c r="S443" s="11">
        <v>0</v>
      </c>
      <c r="T443" s="11">
        <v>0</v>
      </c>
      <c r="U443" s="11">
        <v>0</v>
      </c>
      <c r="V443" s="9">
        <v>0</v>
      </c>
      <c r="W443" s="9">
        <v>0</v>
      </c>
      <c r="X443" s="9">
        <v>0</v>
      </c>
      <c r="Y443" s="9">
        <v>0</v>
      </c>
    </row>
    <row r="444" spans="1:25" x14ac:dyDescent="0.25">
      <c r="A444" s="9">
        <v>440</v>
      </c>
      <c r="B444" s="9">
        <v>112007</v>
      </c>
      <c r="C444" s="9" t="s">
        <v>86</v>
      </c>
      <c r="D444" s="9" t="s">
        <v>85</v>
      </c>
      <c r="E444" s="9" t="s">
        <v>3</v>
      </c>
      <c r="F444" s="9" t="s">
        <v>2</v>
      </c>
      <c r="G444" s="9">
        <v>60</v>
      </c>
      <c r="H444" s="9" t="s">
        <v>84</v>
      </c>
      <c r="I444" s="9" t="s">
        <v>1275</v>
      </c>
      <c r="J444" s="10">
        <v>517</v>
      </c>
      <c r="K444" s="10">
        <v>6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517</v>
      </c>
      <c r="U444" s="11">
        <v>6</v>
      </c>
      <c r="V444" s="9">
        <v>0</v>
      </c>
      <c r="W444" s="9">
        <v>0</v>
      </c>
      <c r="X444" s="9">
        <v>0</v>
      </c>
      <c r="Y444" s="9">
        <v>0</v>
      </c>
    </row>
    <row r="445" spans="1:25" x14ac:dyDescent="0.25">
      <c r="A445" s="9">
        <v>441</v>
      </c>
      <c r="B445" s="9">
        <v>93783</v>
      </c>
      <c r="C445" s="9" t="s">
        <v>77</v>
      </c>
      <c r="D445" s="9" t="s">
        <v>76</v>
      </c>
      <c r="E445" s="9" t="s">
        <v>3</v>
      </c>
      <c r="F445" s="9" t="s">
        <v>2</v>
      </c>
      <c r="G445" s="9">
        <v>60</v>
      </c>
      <c r="H445" s="9" t="s">
        <v>75</v>
      </c>
      <c r="I445" s="9" t="s">
        <v>1275</v>
      </c>
      <c r="J445" s="10">
        <v>508</v>
      </c>
      <c r="K445" s="10">
        <v>4</v>
      </c>
      <c r="L445" s="11">
        <v>508</v>
      </c>
      <c r="M445" s="11">
        <v>4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9">
        <v>0</v>
      </c>
      <c r="W445" s="9">
        <v>0</v>
      </c>
      <c r="X445" s="9">
        <v>0</v>
      </c>
      <c r="Y445" s="9">
        <v>0</v>
      </c>
    </row>
    <row r="446" spans="1:25" x14ac:dyDescent="0.25">
      <c r="A446" s="9">
        <v>442</v>
      </c>
      <c r="B446" s="9">
        <v>347497</v>
      </c>
      <c r="C446" s="9" t="s">
        <v>74</v>
      </c>
      <c r="D446" s="9" t="s">
        <v>73</v>
      </c>
      <c r="E446" s="9" t="s">
        <v>3</v>
      </c>
      <c r="F446" s="9" t="s">
        <v>2</v>
      </c>
      <c r="G446" s="9">
        <v>60</v>
      </c>
      <c r="H446" s="9" t="s">
        <v>72</v>
      </c>
      <c r="I446" s="9" t="s">
        <v>1275</v>
      </c>
      <c r="J446" s="10">
        <v>507</v>
      </c>
      <c r="K446" s="10">
        <v>2</v>
      </c>
      <c r="L446" s="11">
        <v>0</v>
      </c>
      <c r="M446" s="11">
        <v>0</v>
      </c>
      <c r="N446" s="11">
        <v>507</v>
      </c>
      <c r="O446" s="11">
        <v>2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9">
        <v>0</v>
      </c>
      <c r="W446" s="9">
        <v>0</v>
      </c>
      <c r="X446" s="9">
        <v>0</v>
      </c>
      <c r="Y446" s="9">
        <v>0</v>
      </c>
    </row>
    <row r="447" spans="1:25" x14ac:dyDescent="0.25">
      <c r="A447" s="9">
        <v>443</v>
      </c>
      <c r="B447" s="9">
        <v>107084</v>
      </c>
      <c r="C447" s="9" t="s">
        <v>1283</v>
      </c>
      <c r="D447" s="9" t="s">
        <v>207</v>
      </c>
      <c r="E447" s="9" t="s">
        <v>3</v>
      </c>
      <c r="F447" s="9" t="s">
        <v>2</v>
      </c>
      <c r="G447" s="9">
        <v>60</v>
      </c>
      <c r="H447" s="9" t="s">
        <v>424</v>
      </c>
      <c r="I447" s="9" t="s">
        <v>1275</v>
      </c>
      <c r="J447" s="10">
        <v>505</v>
      </c>
      <c r="K447" s="10">
        <v>4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9">
        <v>505</v>
      </c>
      <c r="W447" s="9">
        <v>4</v>
      </c>
      <c r="X447" s="9">
        <v>0</v>
      </c>
      <c r="Y447" s="9">
        <v>0</v>
      </c>
    </row>
    <row r="448" spans="1:25" x14ac:dyDescent="0.25">
      <c r="A448" s="9">
        <v>444</v>
      </c>
      <c r="B448" s="9">
        <v>402764</v>
      </c>
      <c r="C448" s="9" t="s">
        <v>71</v>
      </c>
      <c r="D448" s="9" t="s">
        <v>70</v>
      </c>
      <c r="E448" s="9" t="s">
        <v>3</v>
      </c>
      <c r="F448" s="9" t="s">
        <v>2</v>
      </c>
      <c r="G448" s="9">
        <v>60</v>
      </c>
      <c r="H448" s="9" t="s">
        <v>9</v>
      </c>
      <c r="I448" s="9" t="s">
        <v>1275</v>
      </c>
      <c r="J448" s="10">
        <v>504</v>
      </c>
      <c r="K448" s="10">
        <v>5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504</v>
      </c>
      <c r="S448" s="11">
        <v>5</v>
      </c>
      <c r="T448" s="11">
        <v>0</v>
      </c>
      <c r="U448" s="11">
        <v>0</v>
      </c>
      <c r="V448" s="9">
        <v>0</v>
      </c>
      <c r="W448" s="9">
        <v>0</v>
      </c>
      <c r="X448" s="9">
        <v>0</v>
      </c>
      <c r="Y448" s="9">
        <v>0</v>
      </c>
    </row>
    <row r="449" spans="1:25" x14ac:dyDescent="0.25">
      <c r="A449" s="9">
        <v>445</v>
      </c>
      <c r="B449" s="9">
        <v>100529</v>
      </c>
      <c r="C449" s="9" t="s">
        <v>69</v>
      </c>
      <c r="D449" s="9" t="s">
        <v>68</v>
      </c>
      <c r="E449" s="9" t="s">
        <v>3</v>
      </c>
      <c r="F449" s="9" t="s">
        <v>2</v>
      </c>
      <c r="G449" s="9">
        <v>60</v>
      </c>
      <c r="H449" s="9" t="s">
        <v>67</v>
      </c>
      <c r="I449" s="9" t="s">
        <v>1275</v>
      </c>
      <c r="J449" s="10">
        <v>503</v>
      </c>
      <c r="K449" s="10">
        <v>2</v>
      </c>
      <c r="L449" s="11">
        <v>503</v>
      </c>
      <c r="M449" s="11">
        <v>2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9">
        <v>0</v>
      </c>
      <c r="W449" s="9">
        <v>0</v>
      </c>
      <c r="X449" s="9">
        <v>0</v>
      </c>
      <c r="Y449" s="9">
        <v>0</v>
      </c>
    </row>
    <row r="450" spans="1:25" x14ac:dyDescent="0.25">
      <c r="A450" s="9">
        <v>446</v>
      </c>
      <c r="B450" s="9">
        <v>26622</v>
      </c>
      <c r="C450" s="9" t="s">
        <v>63</v>
      </c>
      <c r="D450" s="9" t="s">
        <v>62</v>
      </c>
      <c r="E450" s="9" t="s">
        <v>3</v>
      </c>
      <c r="F450" s="9" t="s">
        <v>2</v>
      </c>
      <c r="G450" s="9">
        <v>60</v>
      </c>
      <c r="H450" s="9" t="s">
        <v>61</v>
      </c>
      <c r="I450" s="9" t="s">
        <v>1275</v>
      </c>
      <c r="J450" s="10">
        <v>498</v>
      </c>
      <c r="K450" s="10">
        <v>4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498</v>
      </c>
      <c r="S450" s="11">
        <v>4</v>
      </c>
      <c r="T450" s="11">
        <v>0</v>
      </c>
      <c r="U450" s="11">
        <v>0</v>
      </c>
      <c r="V450" s="9">
        <v>0</v>
      </c>
      <c r="W450" s="9">
        <v>0</v>
      </c>
      <c r="X450" s="9">
        <v>0</v>
      </c>
      <c r="Y450" s="9">
        <v>0</v>
      </c>
    </row>
    <row r="451" spans="1:25" x14ac:dyDescent="0.25">
      <c r="A451" s="9">
        <v>447</v>
      </c>
      <c r="B451" s="9">
        <v>397695</v>
      </c>
      <c r="C451" s="9" t="s">
        <v>54</v>
      </c>
      <c r="D451" s="9" t="s">
        <v>53</v>
      </c>
      <c r="E451" s="9" t="s">
        <v>3</v>
      </c>
      <c r="F451" s="9" t="s">
        <v>2</v>
      </c>
      <c r="G451" s="9">
        <v>60</v>
      </c>
      <c r="H451" s="9" t="s">
        <v>52</v>
      </c>
      <c r="I451" s="9" t="s">
        <v>1275</v>
      </c>
      <c r="J451" s="10">
        <v>490</v>
      </c>
      <c r="K451" s="10">
        <v>4</v>
      </c>
      <c r="L451" s="11">
        <v>490</v>
      </c>
      <c r="M451" s="11">
        <v>4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9">
        <v>0</v>
      </c>
      <c r="W451" s="9">
        <v>0</v>
      </c>
      <c r="X451" s="9">
        <v>0</v>
      </c>
      <c r="Y451" s="9">
        <v>0</v>
      </c>
    </row>
    <row r="452" spans="1:25" x14ac:dyDescent="0.25">
      <c r="A452" s="9">
        <v>448</v>
      </c>
      <c r="B452" s="9">
        <v>900228</v>
      </c>
      <c r="C452" s="9" t="s">
        <v>48</v>
      </c>
      <c r="D452" s="9" t="s">
        <v>47</v>
      </c>
      <c r="E452" s="9" t="s">
        <v>3</v>
      </c>
      <c r="F452" s="9" t="s">
        <v>2</v>
      </c>
      <c r="G452" s="9">
        <v>60</v>
      </c>
      <c r="H452" s="9" t="s">
        <v>46</v>
      </c>
      <c r="I452" s="9" t="s">
        <v>1275</v>
      </c>
      <c r="J452" s="10">
        <v>487</v>
      </c>
      <c r="K452" s="10">
        <v>4</v>
      </c>
      <c r="L452" s="11">
        <v>0</v>
      </c>
      <c r="M452" s="11">
        <v>0</v>
      </c>
      <c r="N452" s="11">
        <v>487</v>
      </c>
      <c r="O452" s="11">
        <v>4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9">
        <v>0</v>
      </c>
      <c r="W452" s="9">
        <v>0</v>
      </c>
      <c r="X452" s="9">
        <v>0</v>
      </c>
      <c r="Y452" s="9">
        <v>0</v>
      </c>
    </row>
    <row r="453" spans="1:25" x14ac:dyDescent="0.25">
      <c r="A453" s="9">
        <v>449</v>
      </c>
      <c r="B453" s="9">
        <v>290956</v>
      </c>
      <c r="C453" s="9" t="s">
        <v>1299</v>
      </c>
      <c r="D453" s="9" t="s">
        <v>1300</v>
      </c>
      <c r="E453" s="9" t="s">
        <v>3</v>
      </c>
      <c r="F453" s="9" t="s">
        <v>2</v>
      </c>
      <c r="G453" s="9">
        <v>60</v>
      </c>
      <c r="H453" s="9" t="s">
        <v>633</v>
      </c>
      <c r="I453" s="9" t="s">
        <v>1275</v>
      </c>
      <c r="J453" s="10">
        <v>480</v>
      </c>
      <c r="K453" s="10">
        <v>4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9">
        <v>0</v>
      </c>
      <c r="W453" s="9">
        <v>0</v>
      </c>
      <c r="X453" s="9">
        <v>480</v>
      </c>
      <c r="Y453" s="9">
        <v>4</v>
      </c>
    </row>
    <row r="454" spans="1:25" x14ac:dyDescent="0.25">
      <c r="A454" s="9">
        <v>450</v>
      </c>
      <c r="B454" s="9">
        <v>373771</v>
      </c>
      <c r="C454" s="9" t="s">
        <v>45</v>
      </c>
      <c r="D454" s="9" t="s">
        <v>31</v>
      </c>
      <c r="E454" s="9" t="s">
        <v>3</v>
      </c>
      <c r="F454" s="9" t="s">
        <v>2</v>
      </c>
      <c r="G454" s="9">
        <v>60</v>
      </c>
      <c r="H454" s="9" t="s">
        <v>44</v>
      </c>
      <c r="I454" s="9" t="s">
        <v>1275</v>
      </c>
      <c r="J454" s="10">
        <v>477</v>
      </c>
      <c r="K454" s="10">
        <v>3</v>
      </c>
      <c r="L454" s="11">
        <v>0</v>
      </c>
      <c r="M454" s="11">
        <v>0</v>
      </c>
      <c r="N454" s="11">
        <v>0</v>
      </c>
      <c r="O454" s="11">
        <v>0</v>
      </c>
      <c r="P454" s="11">
        <v>477</v>
      </c>
      <c r="Q454" s="11">
        <v>3</v>
      </c>
      <c r="R454" s="11">
        <v>0</v>
      </c>
      <c r="S454" s="11">
        <v>0</v>
      </c>
      <c r="T454" s="11">
        <v>0</v>
      </c>
      <c r="U454" s="11">
        <v>0</v>
      </c>
      <c r="V454" s="9">
        <v>0</v>
      </c>
      <c r="W454" s="9">
        <v>0</v>
      </c>
      <c r="X454" s="9">
        <v>0</v>
      </c>
      <c r="Y454" s="9">
        <v>0</v>
      </c>
    </row>
    <row r="455" spans="1:25" x14ac:dyDescent="0.25">
      <c r="A455" s="9">
        <v>451</v>
      </c>
      <c r="B455" s="9">
        <v>25310</v>
      </c>
      <c r="C455" s="9" t="s">
        <v>1285</v>
      </c>
      <c r="D455" s="9" t="s">
        <v>1286</v>
      </c>
      <c r="E455" s="9" t="s">
        <v>3</v>
      </c>
      <c r="F455" s="9" t="s">
        <v>2</v>
      </c>
      <c r="G455" s="9">
        <v>60</v>
      </c>
      <c r="H455" s="9" t="s">
        <v>78</v>
      </c>
      <c r="I455" s="9" t="s">
        <v>1275</v>
      </c>
      <c r="J455" s="10">
        <v>475</v>
      </c>
      <c r="K455" s="10">
        <v>1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9">
        <v>475</v>
      </c>
      <c r="W455" s="9">
        <v>1</v>
      </c>
      <c r="X455" s="9">
        <v>0</v>
      </c>
      <c r="Y455" s="9">
        <v>0</v>
      </c>
    </row>
    <row r="456" spans="1:25" x14ac:dyDescent="0.25">
      <c r="A456" s="9">
        <v>452</v>
      </c>
      <c r="B456" s="9">
        <v>276958</v>
      </c>
      <c r="C456" s="9" t="s">
        <v>43</v>
      </c>
      <c r="D456" s="9" t="s">
        <v>42</v>
      </c>
      <c r="E456" s="9" t="s">
        <v>3</v>
      </c>
      <c r="F456" s="9" t="s">
        <v>2</v>
      </c>
      <c r="G456" s="9">
        <v>60</v>
      </c>
      <c r="H456" s="9" t="s">
        <v>41</v>
      </c>
      <c r="I456" s="9" t="s">
        <v>1275</v>
      </c>
      <c r="J456" s="10">
        <v>474</v>
      </c>
      <c r="K456" s="10">
        <v>5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474</v>
      </c>
      <c r="S456" s="9">
        <v>5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</row>
    <row r="457" spans="1:25" x14ac:dyDescent="0.25">
      <c r="A457" s="9">
        <v>453</v>
      </c>
      <c r="B457" s="9">
        <v>932675</v>
      </c>
      <c r="C457" s="9" t="s">
        <v>40</v>
      </c>
      <c r="D457" s="9" t="s">
        <v>39</v>
      </c>
      <c r="E457" s="9" t="s">
        <v>3</v>
      </c>
      <c r="F457" s="9" t="s">
        <v>2</v>
      </c>
      <c r="G457" s="9">
        <v>60</v>
      </c>
      <c r="H457" s="9" t="s">
        <v>38</v>
      </c>
      <c r="I457" s="9" t="s">
        <v>1275</v>
      </c>
      <c r="J457" s="10">
        <v>470</v>
      </c>
      <c r="K457" s="10">
        <v>2</v>
      </c>
      <c r="L457" s="9">
        <v>470</v>
      </c>
      <c r="M457" s="9">
        <v>2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</row>
    <row r="458" spans="1:25" x14ac:dyDescent="0.25">
      <c r="A458" s="9">
        <v>454</v>
      </c>
      <c r="B458" s="9">
        <v>250547</v>
      </c>
      <c r="C458" s="9" t="s">
        <v>37</v>
      </c>
      <c r="D458" s="9" t="s">
        <v>36</v>
      </c>
      <c r="E458" s="9" t="s">
        <v>3</v>
      </c>
      <c r="F458" s="9" t="s">
        <v>2</v>
      </c>
      <c r="G458" s="9">
        <v>60</v>
      </c>
      <c r="H458" s="9" t="s">
        <v>35</v>
      </c>
      <c r="I458" s="11" t="s">
        <v>1275</v>
      </c>
      <c r="J458" s="10">
        <v>468</v>
      </c>
      <c r="K458" s="10">
        <v>1</v>
      </c>
      <c r="L458" s="9">
        <v>468</v>
      </c>
      <c r="M458" s="9">
        <v>1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</row>
    <row r="459" spans="1:25" x14ac:dyDescent="0.25">
      <c r="A459" s="9">
        <v>455</v>
      </c>
      <c r="B459" s="9">
        <v>280554</v>
      </c>
      <c r="C459" s="9" t="s">
        <v>32</v>
      </c>
      <c r="D459" s="9" t="s">
        <v>31</v>
      </c>
      <c r="E459" s="9" t="s">
        <v>3</v>
      </c>
      <c r="F459" s="9" t="s">
        <v>2</v>
      </c>
      <c r="G459" s="9">
        <v>60</v>
      </c>
      <c r="H459" s="9" t="s">
        <v>30</v>
      </c>
      <c r="I459" s="11" t="s">
        <v>1275</v>
      </c>
      <c r="J459" s="10">
        <v>460</v>
      </c>
      <c r="K459" s="10">
        <v>1</v>
      </c>
      <c r="L459" s="9">
        <v>0</v>
      </c>
      <c r="M459" s="9">
        <v>0</v>
      </c>
      <c r="N459" s="9">
        <v>460</v>
      </c>
      <c r="O459" s="9">
        <v>1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</row>
    <row r="460" spans="1:25" x14ac:dyDescent="0.25">
      <c r="A460" s="9">
        <v>456</v>
      </c>
      <c r="B460" s="9">
        <v>1047633</v>
      </c>
      <c r="C460" s="9" t="s">
        <v>1301</v>
      </c>
      <c r="D460" s="9" t="s">
        <v>217</v>
      </c>
      <c r="E460" s="9" t="s">
        <v>3</v>
      </c>
      <c r="F460" s="9" t="s">
        <v>2</v>
      </c>
      <c r="G460" s="9">
        <v>60</v>
      </c>
      <c r="H460" s="9" t="s">
        <v>111</v>
      </c>
      <c r="I460" s="11" t="s">
        <v>1275</v>
      </c>
      <c r="J460" s="10">
        <v>455</v>
      </c>
      <c r="K460" s="10">
        <v>2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455</v>
      </c>
      <c r="Y460" s="9">
        <v>2</v>
      </c>
    </row>
    <row r="461" spans="1:25" x14ac:dyDescent="0.25">
      <c r="A461" s="9">
        <v>457</v>
      </c>
      <c r="B461" s="9">
        <v>163754</v>
      </c>
      <c r="C461" s="9" t="s">
        <v>29</v>
      </c>
      <c r="D461" s="9" t="s">
        <v>28</v>
      </c>
      <c r="E461" s="9" t="s">
        <v>3</v>
      </c>
      <c r="F461" s="9" t="s">
        <v>2</v>
      </c>
      <c r="G461" s="9">
        <v>60</v>
      </c>
      <c r="H461" s="9" t="s">
        <v>27</v>
      </c>
      <c r="I461" s="11" t="s">
        <v>1275</v>
      </c>
      <c r="J461" s="10">
        <v>452</v>
      </c>
      <c r="K461" s="10">
        <v>2</v>
      </c>
      <c r="L461" s="9">
        <v>0</v>
      </c>
      <c r="M461" s="9">
        <v>0</v>
      </c>
      <c r="N461" s="9">
        <v>0</v>
      </c>
      <c r="O461" s="9">
        <v>0</v>
      </c>
      <c r="P461" s="9">
        <v>452</v>
      </c>
      <c r="Q461" s="9">
        <v>2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</row>
    <row r="462" spans="1:25" x14ac:dyDescent="0.25">
      <c r="A462" s="9">
        <v>458</v>
      </c>
      <c r="B462" s="9">
        <v>277707</v>
      </c>
      <c r="C462" s="9" t="s">
        <v>26</v>
      </c>
      <c r="D462" s="9" t="s">
        <v>25</v>
      </c>
      <c r="E462" s="9" t="s">
        <v>3</v>
      </c>
      <c r="F462" s="9" t="s">
        <v>2</v>
      </c>
      <c r="G462" s="9">
        <v>60</v>
      </c>
      <c r="H462" s="9" t="s">
        <v>24</v>
      </c>
      <c r="I462" s="11" t="s">
        <v>1275</v>
      </c>
      <c r="J462" s="10">
        <v>447</v>
      </c>
      <c r="K462" s="10">
        <v>2</v>
      </c>
      <c r="L462" s="9">
        <v>447</v>
      </c>
      <c r="M462" s="9">
        <v>2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</row>
    <row r="463" spans="1:25" x14ac:dyDescent="0.25">
      <c r="A463" s="9">
        <v>459</v>
      </c>
      <c r="B463" s="9">
        <v>299886</v>
      </c>
      <c r="C463" s="9" t="s">
        <v>1289</v>
      </c>
      <c r="D463" s="9" t="s">
        <v>215</v>
      </c>
      <c r="E463" s="9" t="s">
        <v>3</v>
      </c>
      <c r="F463" s="9" t="s">
        <v>2</v>
      </c>
      <c r="G463" s="9">
        <v>60</v>
      </c>
      <c r="H463" s="9" t="s">
        <v>345</v>
      </c>
      <c r="I463" s="11" t="s">
        <v>1275</v>
      </c>
      <c r="J463" s="10">
        <v>445</v>
      </c>
      <c r="K463" s="10">
        <v>2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445</v>
      </c>
      <c r="W463" s="9">
        <v>2</v>
      </c>
      <c r="X463" s="9">
        <v>0</v>
      </c>
      <c r="Y463" s="9">
        <v>0</v>
      </c>
    </row>
    <row r="464" spans="1:25" x14ac:dyDescent="0.25">
      <c r="A464" s="9">
        <v>460</v>
      </c>
      <c r="B464" s="9">
        <v>25272</v>
      </c>
      <c r="C464" s="9" t="s">
        <v>1290</v>
      </c>
      <c r="D464" s="9" t="s">
        <v>540</v>
      </c>
      <c r="E464" s="9" t="s">
        <v>3</v>
      </c>
      <c r="F464" s="9" t="s">
        <v>2</v>
      </c>
      <c r="G464" s="9">
        <v>60</v>
      </c>
      <c r="H464" s="9" t="s">
        <v>78</v>
      </c>
      <c r="I464" s="11" t="s">
        <v>1275</v>
      </c>
      <c r="J464" s="10">
        <v>442</v>
      </c>
      <c r="K464" s="10">
        <v>4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442</v>
      </c>
      <c r="W464" s="9">
        <v>4</v>
      </c>
      <c r="X464" s="9">
        <v>0</v>
      </c>
      <c r="Y464" s="9">
        <v>0</v>
      </c>
    </row>
    <row r="465" spans="1:25" x14ac:dyDescent="0.25">
      <c r="A465" s="9">
        <v>461</v>
      </c>
      <c r="B465" s="9">
        <v>382023</v>
      </c>
      <c r="C465" s="9" t="s">
        <v>20</v>
      </c>
      <c r="D465" s="9" t="s">
        <v>19</v>
      </c>
      <c r="E465" s="9" t="s">
        <v>3</v>
      </c>
      <c r="F465" s="9" t="s">
        <v>2</v>
      </c>
      <c r="G465" s="9">
        <v>60</v>
      </c>
      <c r="H465" s="9" t="s">
        <v>18</v>
      </c>
      <c r="I465" s="11" t="s">
        <v>1275</v>
      </c>
      <c r="J465" s="10">
        <v>430</v>
      </c>
      <c r="K465" s="10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430</v>
      </c>
      <c r="S465" s="9" t="s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</row>
    <row r="466" spans="1:25" x14ac:dyDescent="0.25">
      <c r="A466" s="9">
        <v>462</v>
      </c>
      <c r="B466" s="9">
        <v>127430</v>
      </c>
      <c r="C466" s="9" t="s">
        <v>17</v>
      </c>
      <c r="D466" s="9" t="s">
        <v>16</v>
      </c>
      <c r="E466" s="9" t="s">
        <v>3</v>
      </c>
      <c r="F466" s="9" t="s">
        <v>2</v>
      </c>
      <c r="G466" s="9">
        <v>60</v>
      </c>
      <c r="H466" s="9" t="s">
        <v>15</v>
      </c>
      <c r="I466" s="11" t="s">
        <v>1275</v>
      </c>
      <c r="J466" s="10">
        <v>425</v>
      </c>
      <c r="K466" s="10">
        <v>2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425</v>
      </c>
      <c r="U466" s="9">
        <v>2</v>
      </c>
      <c r="V466" s="9">
        <v>0</v>
      </c>
      <c r="W466" s="9">
        <v>0</v>
      </c>
      <c r="X466" s="9">
        <v>0</v>
      </c>
      <c r="Y466" s="9">
        <v>0</v>
      </c>
    </row>
    <row r="467" spans="1:25" x14ac:dyDescent="0.25">
      <c r="A467" s="9">
        <v>463</v>
      </c>
      <c r="B467" s="9">
        <v>1030410</v>
      </c>
      <c r="C467" s="9" t="s">
        <v>8</v>
      </c>
      <c r="D467" s="9" t="s">
        <v>7</v>
      </c>
      <c r="E467" s="9" t="s">
        <v>3</v>
      </c>
      <c r="F467" s="9" t="s">
        <v>2</v>
      </c>
      <c r="G467" s="9">
        <v>60</v>
      </c>
      <c r="H467" s="9" t="s">
        <v>6</v>
      </c>
      <c r="I467" s="10" t="s">
        <v>1275</v>
      </c>
      <c r="J467" s="10">
        <v>397</v>
      </c>
      <c r="K467" s="9">
        <v>2</v>
      </c>
      <c r="L467" s="9">
        <v>0</v>
      </c>
      <c r="M467" s="9">
        <v>0</v>
      </c>
      <c r="N467" s="9">
        <v>0</v>
      </c>
      <c r="O467" s="9">
        <v>0</v>
      </c>
      <c r="P467" s="9">
        <v>397</v>
      </c>
      <c r="Q467" s="9">
        <v>2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</row>
    <row r="468" spans="1:25" x14ac:dyDescent="0.25">
      <c r="A468" s="9">
        <v>464</v>
      </c>
      <c r="B468" s="9">
        <v>348285</v>
      </c>
      <c r="C468" s="9" t="s">
        <v>1302</v>
      </c>
      <c r="D468" s="9" t="s">
        <v>415</v>
      </c>
      <c r="E468" s="9" t="s">
        <v>3</v>
      </c>
      <c r="F468" s="9" t="s">
        <v>2</v>
      </c>
      <c r="G468" s="9">
        <v>60</v>
      </c>
      <c r="H468" s="9" t="s">
        <v>197</v>
      </c>
      <c r="I468" s="10" t="s">
        <v>1275</v>
      </c>
      <c r="J468" s="10">
        <v>370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370</v>
      </c>
      <c r="Y468" s="9" t="s">
        <v>0</v>
      </c>
    </row>
    <row r="469" spans="1:25" x14ac:dyDescent="0.25">
      <c r="A469" s="9">
        <v>465</v>
      </c>
      <c r="B469" s="9">
        <v>137257</v>
      </c>
      <c r="C469" s="9" t="s">
        <v>5</v>
      </c>
      <c r="D469" s="9" t="s">
        <v>4</v>
      </c>
      <c r="E469" s="9" t="s">
        <v>3</v>
      </c>
      <c r="F469" s="9" t="s">
        <v>2</v>
      </c>
      <c r="G469" s="9">
        <v>60</v>
      </c>
      <c r="H469" s="9" t="s">
        <v>1</v>
      </c>
      <c r="I469" s="10" t="s">
        <v>1275</v>
      </c>
      <c r="J469" s="10">
        <v>71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71</v>
      </c>
      <c r="S469" s="9" t="s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455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9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1" width="10.7109375" style="6" customWidth="1"/>
    <col min="2" max="2" width="10.7109375" customWidth="1"/>
    <col min="3" max="3" width="24.7109375" customWidth="1"/>
    <col min="4" max="4" width="15" customWidth="1"/>
    <col min="5" max="5" width="9.42578125" bestFit="1" customWidth="1"/>
    <col min="6" max="6" width="19.140625" bestFit="1" customWidth="1"/>
    <col min="7" max="7" width="5.7109375" customWidth="1"/>
    <col min="8" max="8" width="28.28515625" customWidth="1"/>
    <col min="9" max="9" width="9" style="8" bestFit="1" customWidth="1"/>
    <col min="10" max="10" width="10.7109375" style="8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4"/>
      <c r="B1" s="15" t="s">
        <v>1268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 t="s">
        <v>1269</v>
      </c>
      <c r="V1" s="18"/>
      <c r="W1" s="18"/>
      <c r="X1" s="18"/>
      <c r="Y1" s="19"/>
    </row>
    <row r="2" spans="1:25" ht="50.1" customHeight="1" thickBot="1" x14ac:dyDescent="0.3">
      <c r="A2" s="12"/>
      <c r="B2" s="15" t="s">
        <v>1270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 t="s">
        <v>1271</v>
      </c>
      <c r="V2" s="18"/>
      <c r="W2" s="18"/>
      <c r="X2" s="18"/>
      <c r="Y2" s="19"/>
    </row>
    <row r="3" spans="1:25" ht="50.1" customHeight="1" thickBot="1" x14ac:dyDescent="0.3">
      <c r="A3" s="13"/>
      <c r="B3" s="15" t="s">
        <v>1272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 t="s">
        <v>1273</v>
      </c>
      <c r="V3" s="18"/>
      <c r="W3" s="18"/>
      <c r="X3" s="18"/>
      <c r="Y3" s="19"/>
    </row>
    <row r="4" spans="1:25" s="3" customFormat="1" x14ac:dyDescent="0.25">
      <c r="A4" s="3" t="s">
        <v>781</v>
      </c>
      <c r="B4" s="4" t="s">
        <v>780</v>
      </c>
      <c r="C4" s="4" t="s">
        <v>779</v>
      </c>
      <c r="D4" s="4" t="s">
        <v>778</v>
      </c>
      <c r="E4" s="4" t="s">
        <v>777</v>
      </c>
      <c r="F4" s="4" t="s">
        <v>776</v>
      </c>
      <c r="G4" s="4" t="s">
        <v>775</v>
      </c>
      <c r="H4" s="4" t="s">
        <v>774</v>
      </c>
      <c r="I4" s="4" t="s">
        <v>1274</v>
      </c>
      <c r="J4" s="5" t="s">
        <v>773</v>
      </c>
      <c r="K4" s="5" t="s">
        <v>765</v>
      </c>
      <c r="L4" s="4" t="s">
        <v>772</v>
      </c>
      <c r="M4" s="4" t="s">
        <v>765</v>
      </c>
      <c r="N4" s="4" t="s">
        <v>771</v>
      </c>
      <c r="O4" s="4" t="s">
        <v>765</v>
      </c>
      <c r="P4" s="4" t="s">
        <v>770</v>
      </c>
      <c r="Q4" s="4" t="s">
        <v>765</v>
      </c>
      <c r="R4" s="4" t="s">
        <v>769</v>
      </c>
      <c r="S4" s="4" t="s">
        <v>765</v>
      </c>
      <c r="T4" s="4" t="s">
        <v>768</v>
      </c>
      <c r="U4" s="4" t="s">
        <v>765</v>
      </c>
      <c r="V4" s="4" t="s">
        <v>767</v>
      </c>
      <c r="W4" s="4" t="s">
        <v>765</v>
      </c>
      <c r="X4" s="4" t="s">
        <v>766</v>
      </c>
      <c r="Y4" s="4" t="s">
        <v>765</v>
      </c>
    </row>
    <row r="5" spans="1:25" x14ac:dyDescent="0.25">
      <c r="A5" s="1">
        <v>1</v>
      </c>
      <c r="B5" s="1">
        <v>10029</v>
      </c>
      <c r="C5" s="1" t="s">
        <v>782</v>
      </c>
      <c r="D5" s="1" t="s">
        <v>783</v>
      </c>
      <c r="E5" s="1" t="s">
        <v>3</v>
      </c>
      <c r="F5" s="1" t="s">
        <v>784</v>
      </c>
      <c r="G5" s="1">
        <v>60</v>
      </c>
      <c r="H5" s="1" t="s">
        <v>530</v>
      </c>
      <c r="I5" s="1" t="s">
        <v>1291</v>
      </c>
      <c r="J5" s="7">
        <v>1673</v>
      </c>
      <c r="K5" s="7">
        <v>32</v>
      </c>
      <c r="L5" s="2">
        <v>0</v>
      </c>
      <c r="M5" s="2">
        <v>0</v>
      </c>
      <c r="N5" s="2">
        <v>0</v>
      </c>
      <c r="O5" s="2">
        <v>0</v>
      </c>
      <c r="P5" s="2">
        <v>561</v>
      </c>
      <c r="Q5" s="2">
        <v>12</v>
      </c>
      <c r="R5" s="2">
        <v>548</v>
      </c>
      <c r="S5" s="2">
        <v>7</v>
      </c>
      <c r="T5" s="2">
        <v>564</v>
      </c>
      <c r="U5" s="2">
        <v>13</v>
      </c>
      <c r="V5" s="1">
        <v>544</v>
      </c>
      <c r="W5" s="1">
        <v>10</v>
      </c>
      <c r="X5" s="1">
        <v>542</v>
      </c>
      <c r="Y5" s="1">
        <v>5</v>
      </c>
    </row>
    <row r="6" spans="1:25" x14ac:dyDescent="0.25">
      <c r="A6" s="1">
        <v>2</v>
      </c>
      <c r="B6" s="1">
        <v>29014</v>
      </c>
      <c r="C6" s="1" t="s">
        <v>785</v>
      </c>
      <c r="D6" s="1" t="s">
        <v>786</v>
      </c>
      <c r="E6" s="1" t="s">
        <v>3</v>
      </c>
      <c r="F6" s="1" t="s">
        <v>784</v>
      </c>
      <c r="G6" s="1">
        <v>60</v>
      </c>
      <c r="H6" s="1" t="s">
        <v>787</v>
      </c>
      <c r="I6" s="1" t="s">
        <v>1291</v>
      </c>
      <c r="J6" s="7">
        <v>1673</v>
      </c>
      <c r="K6" s="7">
        <v>21</v>
      </c>
      <c r="L6" s="2">
        <v>553</v>
      </c>
      <c r="M6" s="2">
        <v>6</v>
      </c>
      <c r="N6" s="2">
        <v>559</v>
      </c>
      <c r="O6" s="2">
        <v>7</v>
      </c>
      <c r="P6" s="2">
        <v>561</v>
      </c>
      <c r="Q6" s="2">
        <v>8</v>
      </c>
      <c r="R6" s="2">
        <v>552</v>
      </c>
      <c r="S6" s="2">
        <v>8</v>
      </c>
      <c r="T6" s="2">
        <v>537</v>
      </c>
      <c r="U6" s="2">
        <v>9</v>
      </c>
      <c r="V6" s="1">
        <v>549</v>
      </c>
      <c r="W6" s="1">
        <v>6</v>
      </c>
      <c r="X6" s="1">
        <v>551</v>
      </c>
      <c r="Y6" s="1">
        <v>9</v>
      </c>
    </row>
    <row r="7" spans="1:25" x14ac:dyDescent="0.25">
      <c r="A7" s="1">
        <v>3</v>
      </c>
      <c r="B7" s="1">
        <v>852076</v>
      </c>
      <c r="C7" s="1" t="s">
        <v>797</v>
      </c>
      <c r="D7" s="1" t="s">
        <v>159</v>
      </c>
      <c r="E7" s="1" t="s">
        <v>3</v>
      </c>
      <c r="F7" s="1" t="s">
        <v>784</v>
      </c>
      <c r="G7" s="1">
        <v>60</v>
      </c>
      <c r="H7" s="1" t="s">
        <v>798</v>
      </c>
      <c r="I7" s="1" t="s">
        <v>1291</v>
      </c>
      <c r="J7" s="7">
        <v>1666</v>
      </c>
      <c r="K7" s="7">
        <v>25</v>
      </c>
      <c r="L7" s="2">
        <v>557</v>
      </c>
      <c r="M7" s="2">
        <v>10</v>
      </c>
      <c r="N7" s="2">
        <v>541</v>
      </c>
      <c r="O7" s="2">
        <v>6</v>
      </c>
      <c r="P7" s="2">
        <v>542</v>
      </c>
      <c r="Q7" s="2">
        <v>7</v>
      </c>
      <c r="R7" s="2">
        <v>541</v>
      </c>
      <c r="S7" s="2">
        <v>5</v>
      </c>
      <c r="T7" s="2">
        <v>552</v>
      </c>
      <c r="U7" s="2">
        <v>5</v>
      </c>
      <c r="V7" s="1">
        <v>557</v>
      </c>
      <c r="W7" s="1">
        <v>9</v>
      </c>
      <c r="X7" s="1">
        <v>545</v>
      </c>
      <c r="Y7" s="1">
        <v>10</v>
      </c>
    </row>
    <row r="8" spans="1:25" x14ac:dyDescent="0.25">
      <c r="A8" s="1">
        <v>4</v>
      </c>
      <c r="B8" s="1">
        <v>6891</v>
      </c>
      <c r="C8" s="1" t="s">
        <v>788</v>
      </c>
      <c r="D8" s="1" t="s">
        <v>789</v>
      </c>
      <c r="E8" s="1" t="s">
        <v>3</v>
      </c>
      <c r="F8" s="1" t="s">
        <v>784</v>
      </c>
      <c r="G8" s="1">
        <v>60</v>
      </c>
      <c r="H8" s="1" t="s">
        <v>49</v>
      </c>
      <c r="I8" s="1" t="s">
        <v>1291</v>
      </c>
      <c r="J8" s="7">
        <v>1665</v>
      </c>
      <c r="K8" s="7">
        <v>24</v>
      </c>
      <c r="L8" s="2">
        <v>555</v>
      </c>
      <c r="M8" s="2">
        <v>8</v>
      </c>
      <c r="N8" s="2">
        <v>536</v>
      </c>
      <c r="O8" s="2">
        <v>4</v>
      </c>
      <c r="P8" s="2">
        <v>550</v>
      </c>
      <c r="Q8" s="2">
        <v>5</v>
      </c>
      <c r="R8" s="2">
        <v>555</v>
      </c>
      <c r="S8" s="2">
        <v>10</v>
      </c>
      <c r="T8" s="2">
        <v>555</v>
      </c>
      <c r="U8" s="2">
        <v>11</v>
      </c>
      <c r="V8" s="1">
        <v>536</v>
      </c>
      <c r="W8" s="1">
        <v>6</v>
      </c>
      <c r="X8" s="1">
        <v>553</v>
      </c>
      <c r="Y8" s="1">
        <v>10</v>
      </c>
    </row>
    <row r="9" spans="1:25" x14ac:dyDescent="0.25">
      <c r="A9" s="1">
        <v>5</v>
      </c>
      <c r="B9" s="1">
        <v>383989</v>
      </c>
      <c r="C9" s="1" t="s">
        <v>790</v>
      </c>
      <c r="D9" s="1" t="s">
        <v>791</v>
      </c>
      <c r="E9" s="1" t="s">
        <v>3</v>
      </c>
      <c r="F9" s="1" t="s">
        <v>784</v>
      </c>
      <c r="G9" s="1">
        <v>60</v>
      </c>
      <c r="H9" s="1" t="s">
        <v>530</v>
      </c>
      <c r="I9" s="1" t="s">
        <v>1291</v>
      </c>
      <c r="J9" s="7">
        <v>1659</v>
      </c>
      <c r="K9" s="7">
        <v>29</v>
      </c>
      <c r="L9" s="2">
        <v>537</v>
      </c>
      <c r="M9" s="2">
        <v>7</v>
      </c>
      <c r="N9" s="2">
        <v>550</v>
      </c>
      <c r="O9" s="2">
        <v>7</v>
      </c>
      <c r="P9" s="2">
        <v>553</v>
      </c>
      <c r="Q9" s="2">
        <v>9</v>
      </c>
      <c r="R9" s="2">
        <v>556</v>
      </c>
      <c r="S9" s="2">
        <v>13</v>
      </c>
      <c r="T9" s="2">
        <v>541</v>
      </c>
      <c r="U9" s="2">
        <v>7</v>
      </c>
      <c r="V9" s="1">
        <v>539</v>
      </c>
      <c r="W9" s="1">
        <v>8</v>
      </c>
      <c r="X9" s="1">
        <v>544</v>
      </c>
      <c r="Y9" s="1">
        <v>3</v>
      </c>
    </row>
    <row r="10" spans="1:25" x14ac:dyDescent="0.25">
      <c r="A10" s="1">
        <v>6</v>
      </c>
      <c r="B10" s="1">
        <v>28769</v>
      </c>
      <c r="C10" s="1" t="s">
        <v>792</v>
      </c>
      <c r="D10" s="1" t="s">
        <v>31</v>
      </c>
      <c r="E10" s="1" t="s">
        <v>3</v>
      </c>
      <c r="F10" s="1" t="s">
        <v>784</v>
      </c>
      <c r="G10" s="1">
        <v>60</v>
      </c>
      <c r="H10" s="1" t="s">
        <v>345</v>
      </c>
      <c r="I10" s="1" t="s">
        <v>1291</v>
      </c>
      <c r="J10" s="7">
        <v>1658</v>
      </c>
      <c r="K10" s="7">
        <v>37</v>
      </c>
      <c r="L10" s="2">
        <v>548</v>
      </c>
      <c r="M10" s="2">
        <v>9</v>
      </c>
      <c r="N10" s="2">
        <v>545</v>
      </c>
      <c r="O10" s="2">
        <v>9</v>
      </c>
      <c r="P10" s="2">
        <v>550</v>
      </c>
      <c r="Q10" s="2">
        <v>8</v>
      </c>
      <c r="R10" s="2">
        <v>559</v>
      </c>
      <c r="S10" s="2">
        <v>20</v>
      </c>
      <c r="T10" s="2">
        <v>549</v>
      </c>
      <c r="U10" s="2">
        <v>9</v>
      </c>
      <c r="V10" s="1">
        <v>549</v>
      </c>
      <c r="W10" s="1">
        <v>11</v>
      </c>
      <c r="X10" s="1">
        <v>542</v>
      </c>
      <c r="Y10" s="1">
        <v>8</v>
      </c>
    </row>
    <row r="11" spans="1:25" x14ac:dyDescent="0.25">
      <c r="A11" s="1">
        <v>7</v>
      </c>
      <c r="B11" s="1">
        <v>106000</v>
      </c>
      <c r="C11" s="1" t="s">
        <v>799</v>
      </c>
      <c r="D11" s="1" t="s">
        <v>13</v>
      </c>
      <c r="E11" s="1" t="s">
        <v>3</v>
      </c>
      <c r="F11" s="1" t="s">
        <v>784</v>
      </c>
      <c r="G11" s="1">
        <v>60</v>
      </c>
      <c r="H11" s="1" t="s">
        <v>197</v>
      </c>
      <c r="I11" s="1" t="s">
        <v>1291</v>
      </c>
      <c r="J11" s="7">
        <v>1658</v>
      </c>
      <c r="K11" s="7">
        <v>25</v>
      </c>
      <c r="L11" s="2">
        <v>550</v>
      </c>
      <c r="M11" s="2">
        <v>5</v>
      </c>
      <c r="N11" s="2">
        <v>544</v>
      </c>
      <c r="O11" s="2">
        <v>10</v>
      </c>
      <c r="P11" s="2">
        <v>541</v>
      </c>
      <c r="Q11" s="2">
        <v>5</v>
      </c>
      <c r="R11" s="2">
        <v>555</v>
      </c>
      <c r="S11" s="2">
        <v>8</v>
      </c>
      <c r="T11" s="2">
        <v>543</v>
      </c>
      <c r="U11" s="2">
        <v>11</v>
      </c>
      <c r="V11" s="1">
        <v>553</v>
      </c>
      <c r="W11" s="1">
        <v>12</v>
      </c>
      <c r="X11" s="1">
        <v>537</v>
      </c>
      <c r="Y11" s="1">
        <v>4</v>
      </c>
    </row>
    <row r="12" spans="1:25" x14ac:dyDescent="0.25">
      <c r="A12" s="1">
        <v>8</v>
      </c>
      <c r="B12" s="1">
        <v>24192</v>
      </c>
      <c r="C12" s="1" t="s">
        <v>793</v>
      </c>
      <c r="D12" s="1" t="s">
        <v>783</v>
      </c>
      <c r="E12" s="1" t="s">
        <v>3</v>
      </c>
      <c r="F12" s="1" t="s">
        <v>784</v>
      </c>
      <c r="G12" s="1">
        <v>60</v>
      </c>
      <c r="H12" s="1" t="s">
        <v>794</v>
      </c>
      <c r="I12" s="1" t="s">
        <v>1291</v>
      </c>
      <c r="J12" s="7">
        <v>1658</v>
      </c>
      <c r="K12" s="7">
        <v>24</v>
      </c>
      <c r="L12" s="2">
        <v>545</v>
      </c>
      <c r="M12" s="2">
        <v>7</v>
      </c>
      <c r="N12" s="2">
        <v>539</v>
      </c>
      <c r="O12" s="2">
        <v>6</v>
      </c>
      <c r="P12" s="2">
        <v>558</v>
      </c>
      <c r="Q12" s="2">
        <v>8</v>
      </c>
      <c r="R12" s="2">
        <v>555</v>
      </c>
      <c r="S12" s="2">
        <v>9</v>
      </c>
      <c r="T12" s="2">
        <v>534</v>
      </c>
      <c r="U12" s="2">
        <v>7</v>
      </c>
      <c r="V12" s="1">
        <v>0</v>
      </c>
      <c r="W12" s="1">
        <v>0</v>
      </c>
      <c r="X12" s="1">
        <v>537</v>
      </c>
      <c r="Y12" s="1">
        <v>8</v>
      </c>
    </row>
    <row r="13" spans="1:25" x14ac:dyDescent="0.25">
      <c r="A13" s="1">
        <v>9</v>
      </c>
      <c r="B13" s="1">
        <v>22433</v>
      </c>
      <c r="C13" s="1" t="s">
        <v>803</v>
      </c>
      <c r="D13" s="1" t="s">
        <v>120</v>
      </c>
      <c r="E13" s="1" t="s">
        <v>3</v>
      </c>
      <c r="F13" s="1" t="s">
        <v>784</v>
      </c>
      <c r="G13" s="1">
        <v>60</v>
      </c>
      <c r="H13" s="1" t="s">
        <v>357</v>
      </c>
      <c r="I13" s="1" t="s">
        <v>1291</v>
      </c>
      <c r="J13" s="7">
        <v>1658</v>
      </c>
      <c r="K13" s="7">
        <v>23</v>
      </c>
      <c r="L13" s="2">
        <v>0</v>
      </c>
      <c r="M13" s="2">
        <v>0</v>
      </c>
      <c r="N13" s="2">
        <v>540</v>
      </c>
      <c r="O13" s="2">
        <v>6</v>
      </c>
      <c r="P13" s="2">
        <v>553</v>
      </c>
      <c r="Q13" s="2">
        <v>7</v>
      </c>
      <c r="R13" s="2">
        <v>554</v>
      </c>
      <c r="S13" s="2">
        <v>9</v>
      </c>
      <c r="T13" s="2">
        <v>534</v>
      </c>
      <c r="U13" s="2">
        <v>1</v>
      </c>
      <c r="V13" s="1">
        <v>551</v>
      </c>
      <c r="W13" s="1">
        <v>7</v>
      </c>
      <c r="X13" s="1">
        <v>542</v>
      </c>
      <c r="Y13" s="1">
        <v>7</v>
      </c>
    </row>
    <row r="14" spans="1:25" x14ac:dyDescent="0.25">
      <c r="A14" s="1">
        <v>10</v>
      </c>
      <c r="B14" s="1">
        <v>337903</v>
      </c>
      <c r="C14" s="1" t="s">
        <v>795</v>
      </c>
      <c r="D14" s="1" t="s">
        <v>112</v>
      </c>
      <c r="E14" s="1" t="s">
        <v>3</v>
      </c>
      <c r="F14" s="1" t="s">
        <v>784</v>
      </c>
      <c r="G14" s="1">
        <v>60</v>
      </c>
      <c r="H14" s="1" t="s">
        <v>457</v>
      </c>
      <c r="I14" s="1" t="s">
        <v>1291</v>
      </c>
      <c r="J14" s="7">
        <v>1657</v>
      </c>
      <c r="K14" s="7">
        <v>18</v>
      </c>
      <c r="L14" s="2">
        <v>0</v>
      </c>
      <c r="M14" s="2">
        <v>0</v>
      </c>
      <c r="N14" s="2">
        <v>0</v>
      </c>
      <c r="O14" s="2">
        <v>0</v>
      </c>
      <c r="P14" s="2">
        <v>551</v>
      </c>
      <c r="Q14" s="2">
        <v>5</v>
      </c>
      <c r="R14" s="2">
        <v>554</v>
      </c>
      <c r="S14" s="2">
        <v>7</v>
      </c>
      <c r="T14" s="2">
        <v>552</v>
      </c>
      <c r="U14" s="2">
        <v>6</v>
      </c>
      <c r="V14" s="1">
        <v>0</v>
      </c>
      <c r="W14" s="1">
        <v>0</v>
      </c>
      <c r="X14" s="1">
        <v>542</v>
      </c>
      <c r="Y14" s="1">
        <v>8</v>
      </c>
    </row>
    <row r="15" spans="1:25" x14ac:dyDescent="0.25">
      <c r="A15" s="1">
        <v>11</v>
      </c>
      <c r="B15" s="1">
        <v>2443</v>
      </c>
      <c r="C15" s="1" t="s">
        <v>796</v>
      </c>
      <c r="D15" s="1" t="s">
        <v>33</v>
      </c>
      <c r="E15" s="1" t="s">
        <v>3</v>
      </c>
      <c r="F15" s="1" t="s">
        <v>784</v>
      </c>
      <c r="G15" s="1">
        <v>60</v>
      </c>
      <c r="H15" s="1" t="s">
        <v>633</v>
      </c>
      <c r="I15" s="1" t="s">
        <v>1291</v>
      </c>
      <c r="J15" s="7">
        <v>1656</v>
      </c>
      <c r="K15" s="7">
        <v>25</v>
      </c>
      <c r="L15" s="2">
        <v>0</v>
      </c>
      <c r="M15" s="2">
        <v>0</v>
      </c>
      <c r="N15" s="2">
        <v>0</v>
      </c>
      <c r="O15" s="2">
        <v>0</v>
      </c>
      <c r="P15" s="2">
        <v>553</v>
      </c>
      <c r="Q15" s="2">
        <v>9</v>
      </c>
      <c r="R15" s="2">
        <v>553</v>
      </c>
      <c r="S15" s="2">
        <v>8</v>
      </c>
      <c r="T15" s="2">
        <v>545</v>
      </c>
      <c r="U15" s="2">
        <v>8</v>
      </c>
      <c r="V15" s="1">
        <v>550</v>
      </c>
      <c r="W15" s="1">
        <v>7</v>
      </c>
      <c r="X15" s="1">
        <v>545</v>
      </c>
      <c r="Y15" s="1">
        <v>10</v>
      </c>
    </row>
    <row r="16" spans="1:25" x14ac:dyDescent="0.25">
      <c r="A16" s="1">
        <v>12</v>
      </c>
      <c r="B16" s="1">
        <v>35189</v>
      </c>
      <c r="C16" s="1" t="s">
        <v>832</v>
      </c>
      <c r="D16" s="1" t="s">
        <v>85</v>
      </c>
      <c r="E16" s="1" t="s">
        <v>3</v>
      </c>
      <c r="F16" s="1" t="s">
        <v>784</v>
      </c>
      <c r="G16" s="1">
        <v>60</v>
      </c>
      <c r="H16" s="1" t="s">
        <v>325</v>
      </c>
      <c r="I16" s="1" t="s">
        <v>1291</v>
      </c>
      <c r="J16" s="7">
        <v>1654</v>
      </c>
      <c r="K16" s="7">
        <v>32</v>
      </c>
      <c r="L16" s="2">
        <v>522</v>
      </c>
      <c r="M16" s="2">
        <v>3</v>
      </c>
      <c r="N16" s="2">
        <v>555</v>
      </c>
      <c r="O16" s="2">
        <v>12</v>
      </c>
      <c r="P16" s="2">
        <v>0</v>
      </c>
      <c r="Q16" s="2">
        <v>0</v>
      </c>
      <c r="R16" s="2">
        <v>544</v>
      </c>
      <c r="S16" s="2">
        <v>6</v>
      </c>
      <c r="T16" s="2">
        <v>0</v>
      </c>
      <c r="U16" s="2">
        <v>0</v>
      </c>
      <c r="V16" s="1">
        <v>551</v>
      </c>
      <c r="W16" s="1">
        <v>8</v>
      </c>
      <c r="X16" s="1">
        <v>548</v>
      </c>
      <c r="Y16" s="1">
        <v>12</v>
      </c>
    </row>
    <row r="17" spans="1:25" x14ac:dyDescent="0.25">
      <c r="A17" s="1">
        <v>13</v>
      </c>
      <c r="B17" s="1">
        <v>467</v>
      </c>
      <c r="C17" s="1" t="s">
        <v>812</v>
      </c>
      <c r="D17" s="1" t="s">
        <v>99</v>
      </c>
      <c r="E17" s="1" t="s">
        <v>3</v>
      </c>
      <c r="F17" s="1" t="s">
        <v>784</v>
      </c>
      <c r="G17" s="1">
        <v>60</v>
      </c>
      <c r="H17" s="1" t="s">
        <v>350</v>
      </c>
      <c r="I17" s="1" t="s">
        <v>1291</v>
      </c>
      <c r="J17" s="7">
        <v>1654</v>
      </c>
      <c r="K17" s="7">
        <v>28</v>
      </c>
      <c r="L17" s="2">
        <v>521</v>
      </c>
      <c r="M17" s="2">
        <v>2</v>
      </c>
      <c r="N17" s="2">
        <v>531</v>
      </c>
      <c r="O17" s="2">
        <v>7</v>
      </c>
      <c r="P17" s="2">
        <v>547</v>
      </c>
      <c r="Q17" s="2">
        <v>12</v>
      </c>
      <c r="R17" s="2">
        <v>539</v>
      </c>
      <c r="S17" s="2">
        <v>7</v>
      </c>
      <c r="T17" s="2">
        <v>556</v>
      </c>
      <c r="U17" s="2">
        <v>9</v>
      </c>
      <c r="V17" s="1">
        <v>539</v>
      </c>
      <c r="W17" s="1">
        <v>8</v>
      </c>
      <c r="X17" s="1">
        <v>551</v>
      </c>
      <c r="Y17" s="1">
        <v>7</v>
      </c>
    </row>
    <row r="18" spans="1:25" x14ac:dyDescent="0.25">
      <c r="A18" s="1">
        <v>14</v>
      </c>
      <c r="B18" s="1">
        <v>33034</v>
      </c>
      <c r="C18" s="1" t="s">
        <v>1152</v>
      </c>
      <c r="D18" s="1" t="s">
        <v>112</v>
      </c>
      <c r="E18" s="1" t="s">
        <v>3</v>
      </c>
      <c r="F18" s="1" t="s">
        <v>784</v>
      </c>
      <c r="G18" s="1">
        <v>60</v>
      </c>
      <c r="H18" s="1" t="s">
        <v>245</v>
      </c>
      <c r="I18" s="1" t="s">
        <v>1291</v>
      </c>
      <c r="J18" s="7">
        <v>1654</v>
      </c>
      <c r="K18" s="7">
        <v>28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542</v>
      </c>
      <c r="S18" s="2">
        <v>6</v>
      </c>
      <c r="T18" s="2">
        <v>549</v>
      </c>
      <c r="U18" s="2">
        <v>9</v>
      </c>
      <c r="V18" s="1">
        <v>553</v>
      </c>
      <c r="W18" s="1">
        <v>8</v>
      </c>
      <c r="X18" s="1">
        <v>552</v>
      </c>
      <c r="Y18" s="1">
        <v>11</v>
      </c>
    </row>
    <row r="19" spans="1:25" x14ac:dyDescent="0.25">
      <c r="A19" s="1">
        <v>15</v>
      </c>
      <c r="B19" s="1">
        <v>22774</v>
      </c>
      <c r="C19" s="1" t="s">
        <v>813</v>
      </c>
      <c r="D19" s="1" t="s">
        <v>210</v>
      </c>
      <c r="E19" s="1" t="s">
        <v>3</v>
      </c>
      <c r="F19" s="1" t="s">
        <v>784</v>
      </c>
      <c r="G19" s="1">
        <v>60</v>
      </c>
      <c r="H19" s="1" t="s">
        <v>165</v>
      </c>
      <c r="I19" s="1" t="s">
        <v>1291</v>
      </c>
      <c r="J19" s="7">
        <v>1652</v>
      </c>
      <c r="K19" s="7">
        <v>34</v>
      </c>
      <c r="L19" s="2">
        <v>541</v>
      </c>
      <c r="M19" s="2">
        <v>7</v>
      </c>
      <c r="N19" s="2">
        <v>548</v>
      </c>
      <c r="O19" s="2">
        <v>11</v>
      </c>
      <c r="P19" s="2">
        <v>545</v>
      </c>
      <c r="Q19" s="2">
        <v>8</v>
      </c>
      <c r="R19" s="2">
        <v>546</v>
      </c>
      <c r="S19" s="2">
        <v>11</v>
      </c>
      <c r="T19" s="2">
        <v>534</v>
      </c>
      <c r="U19" s="2">
        <v>10</v>
      </c>
      <c r="V19" s="1">
        <v>0</v>
      </c>
      <c r="W19" s="1">
        <v>0</v>
      </c>
      <c r="X19" s="1">
        <v>558</v>
      </c>
      <c r="Y19" s="1">
        <v>12</v>
      </c>
    </row>
    <row r="20" spans="1:25" x14ac:dyDescent="0.25">
      <c r="A20" s="1">
        <v>16</v>
      </c>
      <c r="B20" s="1">
        <v>28374</v>
      </c>
      <c r="C20" s="1" t="s">
        <v>816</v>
      </c>
      <c r="D20" s="1" t="s">
        <v>358</v>
      </c>
      <c r="E20" s="1" t="s">
        <v>3</v>
      </c>
      <c r="F20" s="1" t="s">
        <v>784</v>
      </c>
      <c r="G20" s="1">
        <v>60</v>
      </c>
      <c r="H20" s="1" t="s">
        <v>197</v>
      </c>
      <c r="I20" s="1" t="s">
        <v>1291</v>
      </c>
      <c r="J20" s="7">
        <v>1652</v>
      </c>
      <c r="K20" s="7">
        <v>26</v>
      </c>
      <c r="L20" s="2">
        <v>0</v>
      </c>
      <c r="M20" s="2">
        <v>0</v>
      </c>
      <c r="N20" s="2">
        <v>0</v>
      </c>
      <c r="O20" s="2">
        <v>0</v>
      </c>
      <c r="P20" s="2">
        <v>545</v>
      </c>
      <c r="Q20" s="2">
        <v>7</v>
      </c>
      <c r="R20" s="2">
        <v>538</v>
      </c>
      <c r="S20" s="2">
        <v>9</v>
      </c>
      <c r="T20" s="2">
        <v>551</v>
      </c>
      <c r="U20" s="2">
        <v>9</v>
      </c>
      <c r="V20" s="1">
        <v>551</v>
      </c>
      <c r="W20" s="1">
        <v>3</v>
      </c>
      <c r="X20" s="1">
        <v>550</v>
      </c>
      <c r="Y20" s="1">
        <v>8</v>
      </c>
    </row>
    <row r="21" spans="1:25" x14ac:dyDescent="0.25">
      <c r="A21" s="1">
        <v>17</v>
      </c>
      <c r="B21" s="1">
        <v>180285</v>
      </c>
      <c r="C21" s="1" t="s">
        <v>800</v>
      </c>
      <c r="D21" s="1" t="s">
        <v>801</v>
      </c>
      <c r="E21" s="1" t="s">
        <v>3</v>
      </c>
      <c r="F21" s="1" t="s">
        <v>784</v>
      </c>
      <c r="G21" s="1">
        <v>60</v>
      </c>
      <c r="H21" s="1" t="s">
        <v>794</v>
      </c>
      <c r="I21" s="1" t="s">
        <v>1291</v>
      </c>
      <c r="J21" s="7">
        <v>1648</v>
      </c>
      <c r="K21" s="7">
        <v>23</v>
      </c>
      <c r="L21" s="2">
        <v>539</v>
      </c>
      <c r="M21" s="2">
        <v>7</v>
      </c>
      <c r="N21" s="2">
        <v>523</v>
      </c>
      <c r="O21" s="2">
        <v>3</v>
      </c>
      <c r="P21" s="2">
        <v>547</v>
      </c>
      <c r="Q21" s="2">
        <v>7</v>
      </c>
      <c r="R21" s="2">
        <v>554</v>
      </c>
      <c r="S21" s="2">
        <v>9</v>
      </c>
      <c r="T21" s="2">
        <v>547</v>
      </c>
      <c r="U21" s="2">
        <v>9</v>
      </c>
      <c r="V21" s="1">
        <v>0</v>
      </c>
      <c r="W21" s="1">
        <v>0</v>
      </c>
      <c r="X21" s="1">
        <v>539</v>
      </c>
      <c r="Y21" s="1">
        <v>3</v>
      </c>
    </row>
    <row r="22" spans="1:25" x14ac:dyDescent="0.25">
      <c r="A22" s="1">
        <v>18</v>
      </c>
      <c r="B22" s="1">
        <v>953728</v>
      </c>
      <c r="C22" s="1" t="s">
        <v>802</v>
      </c>
      <c r="D22" s="1" t="s">
        <v>436</v>
      </c>
      <c r="E22" s="1" t="s">
        <v>3</v>
      </c>
      <c r="F22" s="1" t="s">
        <v>784</v>
      </c>
      <c r="G22" s="1">
        <v>60</v>
      </c>
      <c r="H22" s="1" t="s">
        <v>794</v>
      </c>
      <c r="I22" s="1" t="s">
        <v>1291</v>
      </c>
      <c r="J22" s="7">
        <v>1647</v>
      </c>
      <c r="K22" s="7">
        <v>25</v>
      </c>
      <c r="L22" s="2">
        <v>549</v>
      </c>
      <c r="M22" s="2">
        <v>9</v>
      </c>
      <c r="N22" s="2">
        <v>545</v>
      </c>
      <c r="O22" s="2">
        <v>7</v>
      </c>
      <c r="P22" s="2">
        <v>545</v>
      </c>
      <c r="Q22" s="2">
        <v>6</v>
      </c>
      <c r="R22" s="2">
        <v>527</v>
      </c>
      <c r="S22" s="2">
        <v>5</v>
      </c>
      <c r="T22" s="2">
        <v>553</v>
      </c>
      <c r="U22" s="2">
        <v>9</v>
      </c>
      <c r="V22" s="1">
        <v>0</v>
      </c>
      <c r="W22" s="1">
        <v>0</v>
      </c>
      <c r="X22" s="1">
        <v>536</v>
      </c>
      <c r="Y22" s="1">
        <v>5</v>
      </c>
    </row>
    <row r="23" spans="1:25" x14ac:dyDescent="0.25">
      <c r="A23" s="1">
        <v>19</v>
      </c>
      <c r="B23" s="1">
        <v>24011</v>
      </c>
      <c r="C23" s="1" t="s">
        <v>804</v>
      </c>
      <c r="D23" s="1" t="s">
        <v>82</v>
      </c>
      <c r="E23" s="1" t="s">
        <v>3</v>
      </c>
      <c r="F23" s="1" t="s">
        <v>784</v>
      </c>
      <c r="G23" s="1">
        <v>60</v>
      </c>
      <c r="H23" s="1" t="s">
        <v>122</v>
      </c>
      <c r="I23" s="1" t="s">
        <v>1291</v>
      </c>
      <c r="J23" s="7">
        <v>1647</v>
      </c>
      <c r="K23" s="7">
        <v>22</v>
      </c>
      <c r="L23" s="2">
        <v>553</v>
      </c>
      <c r="M23" s="2">
        <v>5</v>
      </c>
      <c r="N23" s="2">
        <v>0</v>
      </c>
      <c r="O23" s="2">
        <v>0</v>
      </c>
      <c r="P23" s="2">
        <v>549</v>
      </c>
      <c r="Q23" s="2">
        <v>6</v>
      </c>
      <c r="R23" s="2">
        <v>545</v>
      </c>
      <c r="S23" s="2">
        <v>11</v>
      </c>
      <c r="T23" s="2">
        <v>544</v>
      </c>
      <c r="U23" s="2">
        <v>12</v>
      </c>
      <c r="V23" s="1">
        <v>545</v>
      </c>
      <c r="W23" s="1">
        <v>11</v>
      </c>
      <c r="X23" s="1">
        <v>543</v>
      </c>
      <c r="Y23" s="1">
        <v>5</v>
      </c>
    </row>
    <row r="24" spans="1:25" x14ac:dyDescent="0.25">
      <c r="A24" s="1">
        <v>20</v>
      </c>
      <c r="B24" s="1">
        <v>86498</v>
      </c>
      <c r="C24" s="1" t="s">
        <v>806</v>
      </c>
      <c r="D24" s="1" t="s">
        <v>207</v>
      </c>
      <c r="E24" s="1" t="s">
        <v>3</v>
      </c>
      <c r="F24" s="1" t="s">
        <v>784</v>
      </c>
      <c r="G24" s="1">
        <v>60</v>
      </c>
      <c r="H24" s="1" t="s">
        <v>52</v>
      </c>
      <c r="I24" s="1" t="s">
        <v>1291</v>
      </c>
      <c r="J24" s="7">
        <v>1646</v>
      </c>
      <c r="K24" s="7">
        <v>30</v>
      </c>
      <c r="L24" s="2">
        <v>524</v>
      </c>
      <c r="M24" s="2">
        <v>9</v>
      </c>
      <c r="N24" s="2">
        <v>536</v>
      </c>
      <c r="O24" s="2">
        <v>7</v>
      </c>
      <c r="P24" s="2">
        <v>538</v>
      </c>
      <c r="Q24" s="2">
        <v>4</v>
      </c>
      <c r="R24" s="2">
        <v>554</v>
      </c>
      <c r="S24" s="2">
        <v>10</v>
      </c>
      <c r="T24" s="2">
        <v>551</v>
      </c>
      <c r="U24" s="2">
        <v>11</v>
      </c>
      <c r="V24" s="1">
        <v>527</v>
      </c>
      <c r="W24" s="1">
        <v>7</v>
      </c>
      <c r="X24" s="1">
        <v>541</v>
      </c>
      <c r="Y24" s="1">
        <v>9</v>
      </c>
    </row>
    <row r="25" spans="1:25" x14ac:dyDescent="0.25">
      <c r="A25" s="9">
        <v>21</v>
      </c>
      <c r="B25" s="9">
        <v>7830</v>
      </c>
      <c r="C25" s="9" t="s">
        <v>807</v>
      </c>
      <c r="D25" s="9" t="s">
        <v>808</v>
      </c>
      <c r="E25" s="9" t="s">
        <v>3</v>
      </c>
      <c r="F25" s="9" t="s">
        <v>784</v>
      </c>
      <c r="G25" s="9">
        <v>60</v>
      </c>
      <c r="H25" s="9" t="s">
        <v>1</v>
      </c>
      <c r="I25" s="9" t="s">
        <v>1291</v>
      </c>
      <c r="J25" s="10">
        <v>1646</v>
      </c>
      <c r="K25" s="10">
        <v>25</v>
      </c>
      <c r="L25" s="11">
        <v>542</v>
      </c>
      <c r="M25" s="11">
        <v>8</v>
      </c>
      <c r="N25" s="11">
        <v>541</v>
      </c>
      <c r="O25" s="11">
        <v>7</v>
      </c>
      <c r="P25" s="11">
        <v>537</v>
      </c>
      <c r="Q25" s="11">
        <v>6</v>
      </c>
      <c r="R25" s="11">
        <v>551</v>
      </c>
      <c r="S25" s="11">
        <v>9</v>
      </c>
      <c r="T25" s="11">
        <v>550</v>
      </c>
      <c r="U25" s="11">
        <v>6</v>
      </c>
      <c r="V25" s="9">
        <v>532</v>
      </c>
      <c r="W25" s="9">
        <v>4</v>
      </c>
      <c r="X25" s="9">
        <v>545</v>
      </c>
      <c r="Y25" s="9">
        <v>10</v>
      </c>
    </row>
    <row r="26" spans="1:25" x14ac:dyDescent="0.25">
      <c r="A26" s="9">
        <v>22</v>
      </c>
      <c r="B26" s="9">
        <v>359610</v>
      </c>
      <c r="C26" s="9" t="s">
        <v>805</v>
      </c>
      <c r="D26" s="9" t="s">
        <v>120</v>
      </c>
      <c r="E26" s="9" t="s">
        <v>3</v>
      </c>
      <c r="F26" s="9" t="s">
        <v>784</v>
      </c>
      <c r="G26" s="9">
        <v>60</v>
      </c>
      <c r="H26" s="9" t="s">
        <v>46</v>
      </c>
      <c r="I26" s="9" t="s">
        <v>1291</v>
      </c>
      <c r="J26" s="10">
        <v>1645</v>
      </c>
      <c r="K26" s="10">
        <v>31</v>
      </c>
      <c r="L26" s="11">
        <v>0</v>
      </c>
      <c r="M26" s="11">
        <v>0</v>
      </c>
      <c r="N26" s="11">
        <v>0</v>
      </c>
      <c r="O26" s="11">
        <v>0</v>
      </c>
      <c r="P26" s="11">
        <v>546</v>
      </c>
      <c r="Q26" s="11">
        <v>10</v>
      </c>
      <c r="R26" s="11">
        <v>550</v>
      </c>
      <c r="S26" s="11">
        <v>9</v>
      </c>
      <c r="T26" s="11">
        <v>549</v>
      </c>
      <c r="U26" s="11">
        <v>12</v>
      </c>
      <c r="V26" s="9">
        <v>0</v>
      </c>
      <c r="W26" s="9">
        <v>0</v>
      </c>
      <c r="X26" s="9">
        <v>522</v>
      </c>
      <c r="Y26" s="9">
        <v>1</v>
      </c>
    </row>
    <row r="27" spans="1:25" x14ac:dyDescent="0.25">
      <c r="A27" s="9">
        <v>23</v>
      </c>
      <c r="B27" s="9">
        <v>39235</v>
      </c>
      <c r="C27" s="9" t="s">
        <v>809</v>
      </c>
      <c r="D27" s="9" t="s">
        <v>810</v>
      </c>
      <c r="E27" s="9" t="s">
        <v>3</v>
      </c>
      <c r="F27" s="9" t="s">
        <v>784</v>
      </c>
      <c r="G27" s="9">
        <v>60</v>
      </c>
      <c r="H27" s="9" t="s">
        <v>440</v>
      </c>
      <c r="I27" s="9" t="s">
        <v>1291</v>
      </c>
      <c r="J27" s="10">
        <v>1643</v>
      </c>
      <c r="K27" s="10">
        <v>22</v>
      </c>
      <c r="L27" s="11">
        <v>0</v>
      </c>
      <c r="M27" s="11">
        <v>0</v>
      </c>
      <c r="N27" s="11">
        <v>0</v>
      </c>
      <c r="O27" s="11">
        <v>0</v>
      </c>
      <c r="P27" s="11">
        <v>546</v>
      </c>
      <c r="Q27" s="11">
        <v>6</v>
      </c>
      <c r="R27" s="11">
        <v>544</v>
      </c>
      <c r="S27" s="11">
        <v>4</v>
      </c>
      <c r="T27" s="11">
        <v>553</v>
      </c>
      <c r="U27" s="11">
        <v>12</v>
      </c>
      <c r="V27" s="9">
        <v>0</v>
      </c>
      <c r="W27" s="9">
        <v>0</v>
      </c>
      <c r="X27" s="9">
        <v>537</v>
      </c>
      <c r="Y27" s="9">
        <v>5</v>
      </c>
    </row>
    <row r="28" spans="1:25" x14ac:dyDescent="0.25">
      <c r="A28" s="9">
        <v>24</v>
      </c>
      <c r="B28" s="9">
        <v>132514</v>
      </c>
      <c r="C28" s="9" t="s">
        <v>822</v>
      </c>
      <c r="D28" s="9" t="s">
        <v>33</v>
      </c>
      <c r="E28" s="9" t="s">
        <v>3</v>
      </c>
      <c r="F28" s="9" t="s">
        <v>784</v>
      </c>
      <c r="G28" s="9">
        <v>60</v>
      </c>
      <c r="H28" s="9" t="s">
        <v>410</v>
      </c>
      <c r="I28" s="9" t="s">
        <v>1291</v>
      </c>
      <c r="J28" s="10">
        <v>1643</v>
      </c>
      <c r="K28" s="10">
        <v>16</v>
      </c>
      <c r="L28" s="11">
        <v>543</v>
      </c>
      <c r="M28" s="11">
        <v>6</v>
      </c>
      <c r="N28" s="11">
        <v>536</v>
      </c>
      <c r="O28" s="11">
        <v>10</v>
      </c>
      <c r="P28" s="11">
        <v>544</v>
      </c>
      <c r="Q28" s="11">
        <v>5</v>
      </c>
      <c r="R28" s="11">
        <v>540</v>
      </c>
      <c r="S28" s="11">
        <v>6</v>
      </c>
      <c r="T28" s="11">
        <v>539</v>
      </c>
      <c r="U28" s="11">
        <v>8</v>
      </c>
      <c r="V28" s="9">
        <v>555</v>
      </c>
      <c r="W28" s="9">
        <v>6</v>
      </c>
      <c r="X28" s="9">
        <v>544</v>
      </c>
      <c r="Y28" s="9">
        <v>9</v>
      </c>
    </row>
    <row r="29" spans="1:25" x14ac:dyDescent="0.25">
      <c r="A29" s="9">
        <v>25</v>
      </c>
      <c r="B29" s="9">
        <v>34798</v>
      </c>
      <c r="C29" s="9" t="s">
        <v>811</v>
      </c>
      <c r="D29" s="9" t="s">
        <v>300</v>
      </c>
      <c r="E29" s="9" t="s">
        <v>3</v>
      </c>
      <c r="F29" s="9" t="s">
        <v>784</v>
      </c>
      <c r="G29" s="9">
        <v>60</v>
      </c>
      <c r="H29" s="9" t="s">
        <v>410</v>
      </c>
      <c r="I29" s="9" t="s">
        <v>1291</v>
      </c>
      <c r="J29" s="10">
        <v>1643</v>
      </c>
      <c r="K29" s="10">
        <v>15</v>
      </c>
      <c r="L29" s="11">
        <v>539</v>
      </c>
      <c r="M29" s="11">
        <v>3</v>
      </c>
      <c r="N29" s="11">
        <v>541</v>
      </c>
      <c r="O29" s="11">
        <v>4</v>
      </c>
      <c r="P29" s="11">
        <v>548</v>
      </c>
      <c r="Q29" s="11">
        <v>3</v>
      </c>
      <c r="R29" s="11">
        <v>545</v>
      </c>
      <c r="S29" s="11">
        <v>8</v>
      </c>
      <c r="T29" s="11">
        <v>550</v>
      </c>
      <c r="U29" s="11">
        <v>4</v>
      </c>
      <c r="V29" s="9">
        <v>544</v>
      </c>
      <c r="W29" s="9">
        <v>7</v>
      </c>
      <c r="X29" s="9">
        <v>544</v>
      </c>
      <c r="Y29" s="9">
        <v>6</v>
      </c>
    </row>
    <row r="30" spans="1:25" x14ac:dyDescent="0.25">
      <c r="A30" s="9">
        <v>26</v>
      </c>
      <c r="B30" s="9">
        <v>307290</v>
      </c>
      <c r="C30" s="9" t="s">
        <v>817</v>
      </c>
      <c r="D30" s="9" t="s">
        <v>76</v>
      </c>
      <c r="E30" s="9" t="s">
        <v>3</v>
      </c>
      <c r="F30" s="9" t="s">
        <v>784</v>
      </c>
      <c r="G30" s="9">
        <v>60</v>
      </c>
      <c r="H30" s="9" t="s">
        <v>633</v>
      </c>
      <c r="I30" s="9" t="s">
        <v>1291</v>
      </c>
      <c r="J30" s="10">
        <v>1642</v>
      </c>
      <c r="K30" s="10">
        <v>29</v>
      </c>
      <c r="L30" s="11">
        <v>538</v>
      </c>
      <c r="M30" s="11">
        <v>4</v>
      </c>
      <c r="N30" s="11">
        <v>544</v>
      </c>
      <c r="O30" s="11">
        <v>9</v>
      </c>
      <c r="P30" s="11">
        <v>534</v>
      </c>
      <c r="Q30" s="11">
        <v>8</v>
      </c>
      <c r="R30" s="11">
        <v>549</v>
      </c>
      <c r="S30" s="11">
        <v>10</v>
      </c>
      <c r="T30" s="11">
        <v>533</v>
      </c>
      <c r="U30" s="11">
        <v>8</v>
      </c>
      <c r="V30" s="9">
        <v>542</v>
      </c>
      <c r="W30" s="9">
        <v>5</v>
      </c>
      <c r="X30" s="9">
        <v>549</v>
      </c>
      <c r="Y30" s="9">
        <v>9</v>
      </c>
    </row>
    <row r="31" spans="1:25" x14ac:dyDescent="0.25">
      <c r="A31" s="9">
        <v>27</v>
      </c>
      <c r="B31" s="9">
        <v>356941</v>
      </c>
      <c r="C31" s="9" t="s">
        <v>821</v>
      </c>
      <c r="D31" s="9" t="s">
        <v>258</v>
      </c>
      <c r="E31" s="9" t="s">
        <v>3</v>
      </c>
      <c r="F31" s="9" t="s">
        <v>784</v>
      </c>
      <c r="G31" s="9">
        <v>60</v>
      </c>
      <c r="H31" s="9" t="s">
        <v>90</v>
      </c>
      <c r="I31" s="9" t="s">
        <v>1291</v>
      </c>
      <c r="J31" s="10">
        <v>1639</v>
      </c>
      <c r="K31" s="10">
        <v>28</v>
      </c>
      <c r="L31" s="11">
        <v>549</v>
      </c>
      <c r="M31" s="11">
        <v>10</v>
      </c>
      <c r="N31" s="11">
        <v>527</v>
      </c>
      <c r="O31" s="11">
        <v>2</v>
      </c>
      <c r="P31" s="11">
        <v>531</v>
      </c>
      <c r="Q31" s="11">
        <v>6</v>
      </c>
      <c r="R31" s="11">
        <v>542</v>
      </c>
      <c r="S31" s="11">
        <v>8</v>
      </c>
      <c r="T31" s="11">
        <v>536</v>
      </c>
      <c r="U31" s="11">
        <v>5</v>
      </c>
      <c r="V31" s="9">
        <v>545</v>
      </c>
      <c r="W31" s="9">
        <v>9</v>
      </c>
      <c r="X31" s="9">
        <v>545</v>
      </c>
      <c r="Y31" s="9">
        <v>8</v>
      </c>
    </row>
    <row r="32" spans="1:25" x14ac:dyDescent="0.25">
      <c r="A32" s="9">
        <v>28</v>
      </c>
      <c r="B32" s="9">
        <v>33376</v>
      </c>
      <c r="C32" s="9" t="s">
        <v>814</v>
      </c>
      <c r="D32" s="9" t="s">
        <v>112</v>
      </c>
      <c r="E32" s="9" t="s">
        <v>3</v>
      </c>
      <c r="F32" s="9" t="s">
        <v>784</v>
      </c>
      <c r="G32" s="9">
        <v>60</v>
      </c>
      <c r="H32" s="9" t="s">
        <v>341</v>
      </c>
      <c r="I32" s="9" t="s">
        <v>1291</v>
      </c>
      <c r="J32" s="10">
        <v>1639</v>
      </c>
      <c r="K32" s="10">
        <v>21</v>
      </c>
      <c r="L32" s="11">
        <v>542</v>
      </c>
      <c r="M32" s="11">
        <v>7</v>
      </c>
      <c r="N32" s="11">
        <v>535</v>
      </c>
      <c r="O32" s="11">
        <v>6</v>
      </c>
      <c r="P32" s="11">
        <v>548</v>
      </c>
      <c r="Q32" s="11">
        <v>7</v>
      </c>
      <c r="R32" s="11">
        <v>545</v>
      </c>
      <c r="S32" s="11">
        <v>8</v>
      </c>
      <c r="T32" s="11">
        <v>545</v>
      </c>
      <c r="U32" s="11">
        <v>5</v>
      </c>
      <c r="V32" s="9">
        <v>546</v>
      </c>
      <c r="W32" s="9">
        <v>6</v>
      </c>
      <c r="X32" s="9">
        <v>533</v>
      </c>
      <c r="Y32" s="9">
        <v>6</v>
      </c>
    </row>
    <row r="33" spans="1:25" x14ac:dyDescent="0.25">
      <c r="A33" s="9">
        <v>29</v>
      </c>
      <c r="B33" s="9">
        <v>2419</v>
      </c>
      <c r="C33" s="9" t="s">
        <v>1153</v>
      </c>
      <c r="D33" s="9" t="s">
        <v>159</v>
      </c>
      <c r="E33" s="9" t="s">
        <v>3</v>
      </c>
      <c r="F33" s="9" t="s">
        <v>784</v>
      </c>
      <c r="G33" s="9">
        <v>60</v>
      </c>
      <c r="H33" s="9" t="s">
        <v>56</v>
      </c>
      <c r="I33" s="9" t="s">
        <v>1291</v>
      </c>
      <c r="J33" s="10">
        <v>1636</v>
      </c>
      <c r="K33" s="10">
        <v>17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535</v>
      </c>
      <c r="S33" s="11">
        <v>10</v>
      </c>
      <c r="T33" s="11">
        <v>539</v>
      </c>
      <c r="U33" s="11">
        <v>3</v>
      </c>
      <c r="V33" s="9">
        <v>549</v>
      </c>
      <c r="W33" s="9">
        <v>9</v>
      </c>
      <c r="X33" s="9">
        <v>548</v>
      </c>
      <c r="Y33" s="9">
        <v>5</v>
      </c>
    </row>
    <row r="34" spans="1:25" x14ac:dyDescent="0.25">
      <c r="A34" s="9">
        <v>30</v>
      </c>
      <c r="B34" s="9">
        <v>382884</v>
      </c>
      <c r="C34" s="9" t="s">
        <v>815</v>
      </c>
      <c r="D34" s="9" t="s">
        <v>217</v>
      </c>
      <c r="E34" s="9" t="s">
        <v>3</v>
      </c>
      <c r="F34" s="9" t="s">
        <v>784</v>
      </c>
      <c r="G34" s="9">
        <v>60</v>
      </c>
      <c r="H34" s="9" t="s">
        <v>539</v>
      </c>
      <c r="I34" s="9" t="s">
        <v>1291</v>
      </c>
      <c r="J34" s="10">
        <v>1635</v>
      </c>
      <c r="K34" s="10">
        <v>24</v>
      </c>
      <c r="L34" s="11">
        <v>0</v>
      </c>
      <c r="M34" s="11">
        <v>0</v>
      </c>
      <c r="N34" s="11">
        <v>0</v>
      </c>
      <c r="O34" s="11">
        <v>0</v>
      </c>
      <c r="P34" s="11">
        <v>556</v>
      </c>
      <c r="Q34" s="11">
        <v>9</v>
      </c>
      <c r="R34" s="11">
        <v>541</v>
      </c>
      <c r="S34" s="11">
        <v>11</v>
      </c>
      <c r="T34" s="11">
        <v>538</v>
      </c>
      <c r="U34" s="11">
        <v>4</v>
      </c>
      <c r="V34" s="9">
        <v>537</v>
      </c>
      <c r="W34" s="9">
        <v>9</v>
      </c>
      <c r="X34" s="9">
        <v>538</v>
      </c>
      <c r="Y34" s="9">
        <v>5</v>
      </c>
    </row>
    <row r="35" spans="1:25" x14ac:dyDescent="0.25">
      <c r="A35" s="9">
        <v>31</v>
      </c>
      <c r="B35" s="9">
        <v>6621</v>
      </c>
      <c r="C35" s="9" t="s">
        <v>824</v>
      </c>
      <c r="D35" s="9" t="s">
        <v>294</v>
      </c>
      <c r="E35" s="9" t="s">
        <v>3</v>
      </c>
      <c r="F35" s="9" t="s">
        <v>784</v>
      </c>
      <c r="G35" s="9">
        <v>60</v>
      </c>
      <c r="H35" s="9" t="s">
        <v>181</v>
      </c>
      <c r="I35" s="9" t="s">
        <v>1291</v>
      </c>
      <c r="J35" s="10">
        <v>1634</v>
      </c>
      <c r="K35" s="10">
        <v>27</v>
      </c>
      <c r="L35" s="11">
        <v>539</v>
      </c>
      <c r="M35" s="11">
        <v>7</v>
      </c>
      <c r="N35" s="11">
        <v>545</v>
      </c>
      <c r="O35" s="11">
        <v>12</v>
      </c>
      <c r="P35" s="11">
        <v>541</v>
      </c>
      <c r="Q35" s="11">
        <v>6</v>
      </c>
      <c r="R35" s="11">
        <v>531</v>
      </c>
      <c r="S35" s="11">
        <v>6</v>
      </c>
      <c r="T35" s="11">
        <v>522</v>
      </c>
      <c r="U35" s="11">
        <v>5</v>
      </c>
      <c r="V35" s="9">
        <v>548</v>
      </c>
      <c r="W35" s="9">
        <v>9</v>
      </c>
      <c r="X35" s="9">
        <v>522</v>
      </c>
      <c r="Y35" s="9">
        <v>6</v>
      </c>
    </row>
    <row r="36" spans="1:25" x14ac:dyDescent="0.25">
      <c r="A36" s="9">
        <v>32</v>
      </c>
      <c r="B36" s="9">
        <v>283644</v>
      </c>
      <c r="C36" s="9" t="s">
        <v>848</v>
      </c>
      <c r="D36" s="9" t="s">
        <v>849</v>
      </c>
      <c r="E36" s="9" t="s">
        <v>3</v>
      </c>
      <c r="F36" s="9" t="s">
        <v>784</v>
      </c>
      <c r="G36" s="9">
        <v>60</v>
      </c>
      <c r="H36" s="9" t="s">
        <v>122</v>
      </c>
      <c r="I36" s="9" t="s">
        <v>1291</v>
      </c>
      <c r="J36" s="10">
        <v>1633</v>
      </c>
      <c r="K36" s="10">
        <v>23</v>
      </c>
      <c r="L36" s="11">
        <v>526</v>
      </c>
      <c r="M36" s="11">
        <v>9</v>
      </c>
      <c r="N36" s="11">
        <v>538</v>
      </c>
      <c r="O36" s="11">
        <v>7</v>
      </c>
      <c r="P36" s="11">
        <v>519</v>
      </c>
      <c r="Q36" s="11">
        <v>4</v>
      </c>
      <c r="R36" s="11">
        <v>524</v>
      </c>
      <c r="S36" s="11">
        <v>4</v>
      </c>
      <c r="T36" s="11">
        <v>546</v>
      </c>
      <c r="U36" s="11">
        <v>5</v>
      </c>
      <c r="V36" s="9">
        <v>549</v>
      </c>
      <c r="W36" s="9">
        <v>11</v>
      </c>
      <c r="X36" s="9">
        <v>536</v>
      </c>
      <c r="Y36" s="9">
        <v>12</v>
      </c>
    </row>
    <row r="37" spans="1:25" x14ac:dyDescent="0.25">
      <c r="A37" s="9">
        <v>33</v>
      </c>
      <c r="B37" s="9">
        <v>22422</v>
      </c>
      <c r="C37" s="9" t="s">
        <v>825</v>
      </c>
      <c r="D37" s="9" t="s">
        <v>826</v>
      </c>
      <c r="E37" s="9" t="s">
        <v>3</v>
      </c>
      <c r="F37" s="9" t="s">
        <v>784</v>
      </c>
      <c r="G37" s="9">
        <v>60</v>
      </c>
      <c r="H37" s="9" t="s">
        <v>93</v>
      </c>
      <c r="I37" s="9" t="s">
        <v>1291</v>
      </c>
      <c r="J37" s="10">
        <v>1632</v>
      </c>
      <c r="K37" s="10">
        <v>24</v>
      </c>
      <c r="L37" s="11">
        <v>523</v>
      </c>
      <c r="M37" s="11">
        <v>4</v>
      </c>
      <c r="N37" s="11">
        <v>531</v>
      </c>
      <c r="O37" s="11">
        <v>4</v>
      </c>
      <c r="P37" s="11">
        <v>536</v>
      </c>
      <c r="Q37" s="11">
        <v>5</v>
      </c>
      <c r="R37" s="11">
        <v>543</v>
      </c>
      <c r="S37" s="11">
        <v>9</v>
      </c>
      <c r="T37" s="11">
        <v>545</v>
      </c>
      <c r="U37" s="11">
        <v>8</v>
      </c>
      <c r="V37" s="9">
        <v>544</v>
      </c>
      <c r="W37" s="9">
        <v>7</v>
      </c>
      <c r="X37" s="9">
        <v>542</v>
      </c>
      <c r="Y37" s="9">
        <v>8</v>
      </c>
    </row>
    <row r="38" spans="1:25" x14ac:dyDescent="0.25">
      <c r="A38" s="9">
        <v>34</v>
      </c>
      <c r="B38" s="9">
        <v>28340</v>
      </c>
      <c r="C38" s="9" t="s">
        <v>830</v>
      </c>
      <c r="D38" s="9" t="s">
        <v>831</v>
      </c>
      <c r="E38" s="9" t="s">
        <v>3</v>
      </c>
      <c r="F38" s="9" t="s">
        <v>784</v>
      </c>
      <c r="G38" s="9">
        <v>60</v>
      </c>
      <c r="H38" s="9" t="s">
        <v>197</v>
      </c>
      <c r="I38" s="9" t="s">
        <v>1291</v>
      </c>
      <c r="J38" s="10">
        <v>1631</v>
      </c>
      <c r="K38" s="10">
        <v>20</v>
      </c>
      <c r="L38" s="11">
        <v>546</v>
      </c>
      <c r="M38" s="11">
        <v>9</v>
      </c>
      <c r="N38" s="11">
        <v>534</v>
      </c>
      <c r="O38" s="11">
        <v>3</v>
      </c>
      <c r="P38" s="11">
        <v>539</v>
      </c>
      <c r="Q38" s="11">
        <v>2</v>
      </c>
      <c r="R38" s="11">
        <v>534</v>
      </c>
      <c r="S38" s="11">
        <v>5</v>
      </c>
      <c r="T38" s="11">
        <v>537</v>
      </c>
      <c r="U38" s="11">
        <v>8</v>
      </c>
      <c r="V38" s="9">
        <v>546</v>
      </c>
      <c r="W38" s="9">
        <v>7</v>
      </c>
      <c r="X38" s="9">
        <v>527</v>
      </c>
      <c r="Y38" s="9">
        <v>6</v>
      </c>
    </row>
    <row r="39" spans="1:25" x14ac:dyDescent="0.25">
      <c r="A39" s="9">
        <v>35</v>
      </c>
      <c r="B39" s="9">
        <v>341716</v>
      </c>
      <c r="C39" s="9" t="s">
        <v>818</v>
      </c>
      <c r="D39" s="9" t="s">
        <v>198</v>
      </c>
      <c r="E39" s="9" t="s">
        <v>3</v>
      </c>
      <c r="F39" s="9" t="s">
        <v>784</v>
      </c>
      <c r="G39" s="9">
        <v>60</v>
      </c>
      <c r="H39" s="9" t="s">
        <v>372</v>
      </c>
      <c r="I39" s="9" t="s">
        <v>1291</v>
      </c>
      <c r="J39" s="10">
        <v>1631</v>
      </c>
      <c r="K39" s="10">
        <v>19</v>
      </c>
      <c r="L39" s="11">
        <v>528</v>
      </c>
      <c r="M39" s="11">
        <v>6</v>
      </c>
      <c r="N39" s="11">
        <v>542</v>
      </c>
      <c r="O39" s="11">
        <v>7</v>
      </c>
      <c r="P39" s="11">
        <v>542</v>
      </c>
      <c r="Q39" s="11">
        <v>5</v>
      </c>
      <c r="R39" s="11">
        <v>533</v>
      </c>
      <c r="S39" s="11">
        <v>2</v>
      </c>
      <c r="T39" s="11">
        <v>547</v>
      </c>
      <c r="U39" s="11">
        <v>5</v>
      </c>
      <c r="V39" s="9">
        <v>538</v>
      </c>
      <c r="W39" s="9">
        <v>7</v>
      </c>
      <c r="X39" s="9">
        <v>538</v>
      </c>
      <c r="Y39" s="9">
        <v>5</v>
      </c>
    </row>
    <row r="40" spans="1:25" x14ac:dyDescent="0.25">
      <c r="A40" s="9">
        <v>36</v>
      </c>
      <c r="B40" s="9">
        <v>29029</v>
      </c>
      <c r="C40" s="9" t="s">
        <v>819</v>
      </c>
      <c r="D40" s="9" t="s">
        <v>258</v>
      </c>
      <c r="E40" s="9" t="s">
        <v>3</v>
      </c>
      <c r="F40" s="9" t="s">
        <v>784</v>
      </c>
      <c r="G40" s="9">
        <v>60</v>
      </c>
      <c r="H40" s="9" t="s">
        <v>87</v>
      </c>
      <c r="I40" s="9" t="s">
        <v>1291</v>
      </c>
      <c r="J40" s="10">
        <v>1630</v>
      </c>
      <c r="K40" s="10">
        <v>18</v>
      </c>
      <c r="L40" s="11">
        <v>542</v>
      </c>
      <c r="M40" s="11">
        <v>4</v>
      </c>
      <c r="N40" s="11">
        <v>541</v>
      </c>
      <c r="O40" s="11">
        <v>8</v>
      </c>
      <c r="P40" s="11">
        <v>539</v>
      </c>
      <c r="Q40" s="11">
        <v>4</v>
      </c>
      <c r="R40" s="11">
        <v>547</v>
      </c>
      <c r="S40" s="11">
        <v>6</v>
      </c>
      <c r="T40" s="11">
        <v>537</v>
      </c>
      <c r="U40" s="11">
        <v>5</v>
      </c>
      <c r="V40" s="9">
        <v>0</v>
      </c>
      <c r="W40" s="9">
        <v>0</v>
      </c>
      <c r="X40" s="9">
        <v>536</v>
      </c>
      <c r="Y40" s="9">
        <v>9</v>
      </c>
    </row>
    <row r="41" spans="1:25" x14ac:dyDescent="0.25">
      <c r="A41" s="9">
        <v>37</v>
      </c>
      <c r="B41" s="9">
        <v>22425</v>
      </c>
      <c r="C41" s="9" t="s">
        <v>835</v>
      </c>
      <c r="D41" s="9" t="s">
        <v>836</v>
      </c>
      <c r="E41" s="9" t="s">
        <v>3</v>
      </c>
      <c r="F41" s="9" t="s">
        <v>784</v>
      </c>
      <c r="G41" s="9">
        <v>60</v>
      </c>
      <c r="H41" s="9" t="s">
        <v>93</v>
      </c>
      <c r="I41" s="9" t="s">
        <v>1291</v>
      </c>
      <c r="J41" s="10">
        <v>1629</v>
      </c>
      <c r="K41" s="10">
        <v>25</v>
      </c>
      <c r="L41" s="11">
        <v>538</v>
      </c>
      <c r="M41" s="11">
        <v>11</v>
      </c>
      <c r="N41" s="11">
        <v>543</v>
      </c>
      <c r="O41" s="11">
        <v>5</v>
      </c>
      <c r="P41" s="11">
        <v>0</v>
      </c>
      <c r="Q41" s="11">
        <v>0</v>
      </c>
      <c r="R41" s="11">
        <v>532</v>
      </c>
      <c r="S41" s="11">
        <v>6</v>
      </c>
      <c r="T41" s="11">
        <v>539</v>
      </c>
      <c r="U41" s="11">
        <v>3</v>
      </c>
      <c r="V41" s="9">
        <v>546</v>
      </c>
      <c r="W41" s="9">
        <v>8</v>
      </c>
      <c r="X41" s="9">
        <v>540</v>
      </c>
      <c r="Y41" s="9">
        <v>12</v>
      </c>
    </row>
    <row r="42" spans="1:25" x14ac:dyDescent="0.25">
      <c r="A42" s="9">
        <v>38</v>
      </c>
      <c r="B42" s="9">
        <v>314272</v>
      </c>
      <c r="C42" s="9" t="s">
        <v>820</v>
      </c>
      <c r="D42" s="9" t="s">
        <v>57</v>
      </c>
      <c r="E42" s="9" t="s">
        <v>3</v>
      </c>
      <c r="F42" s="9" t="s">
        <v>784</v>
      </c>
      <c r="G42" s="9">
        <v>60</v>
      </c>
      <c r="H42" s="9" t="s">
        <v>197</v>
      </c>
      <c r="I42" s="9" t="s">
        <v>1291</v>
      </c>
      <c r="J42" s="10">
        <v>1629</v>
      </c>
      <c r="K42" s="10">
        <v>25</v>
      </c>
      <c r="L42" s="11">
        <v>540</v>
      </c>
      <c r="M42" s="11">
        <v>4</v>
      </c>
      <c r="N42" s="11">
        <v>545</v>
      </c>
      <c r="O42" s="11">
        <v>11</v>
      </c>
      <c r="P42" s="11">
        <v>544</v>
      </c>
      <c r="Q42" s="11">
        <v>10</v>
      </c>
      <c r="R42" s="11">
        <v>518</v>
      </c>
      <c r="S42" s="11">
        <v>6</v>
      </c>
      <c r="T42" s="11">
        <v>532</v>
      </c>
      <c r="U42" s="11">
        <v>5</v>
      </c>
      <c r="V42" s="9">
        <v>0</v>
      </c>
      <c r="W42" s="9">
        <v>0</v>
      </c>
      <c r="X42" s="9">
        <v>0</v>
      </c>
      <c r="Y42" s="9">
        <v>0</v>
      </c>
    </row>
    <row r="43" spans="1:25" x14ac:dyDescent="0.25">
      <c r="A43" s="9">
        <v>39</v>
      </c>
      <c r="B43" s="9">
        <v>993432</v>
      </c>
      <c r="C43" s="9" t="s">
        <v>827</v>
      </c>
      <c r="D43" s="9" t="s">
        <v>205</v>
      </c>
      <c r="E43" s="9" t="s">
        <v>3</v>
      </c>
      <c r="F43" s="9" t="s">
        <v>784</v>
      </c>
      <c r="G43" s="9">
        <v>60</v>
      </c>
      <c r="H43" s="9" t="s">
        <v>41</v>
      </c>
      <c r="I43" s="9" t="s">
        <v>1291</v>
      </c>
      <c r="J43" s="10">
        <v>1628</v>
      </c>
      <c r="K43" s="10">
        <v>28</v>
      </c>
      <c r="L43" s="11">
        <v>533</v>
      </c>
      <c r="M43" s="11">
        <v>5</v>
      </c>
      <c r="N43" s="11">
        <v>537</v>
      </c>
      <c r="O43" s="11">
        <v>7</v>
      </c>
      <c r="P43" s="11">
        <v>524</v>
      </c>
      <c r="Q43" s="11">
        <v>5</v>
      </c>
      <c r="R43" s="11">
        <v>541</v>
      </c>
      <c r="S43" s="11">
        <v>8</v>
      </c>
      <c r="T43" s="11">
        <v>545</v>
      </c>
      <c r="U43" s="11">
        <v>9</v>
      </c>
      <c r="V43" s="9">
        <v>540</v>
      </c>
      <c r="W43" s="9">
        <v>3</v>
      </c>
      <c r="X43" s="9">
        <v>542</v>
      </c>
      <c r="Y43" s="9">
        <v>11</v>
      </c>
    </row>
    <row r="44" spans="1:25" x14ac:dyDescent="0.25">
      <c r="A44" s="9">
        <v>40</v>
      </c>
      <c r="B44" s="9">
        <v>22764</v>
      </c>
      <c r="C44" s="9" t="s">
        <v>851</v>
      </c>
      <c r="D44" s="9" t="s">
        <v>852</v>
      </c>
      <c r="E44" s="9" t="s">
        <v>3</v>
      </c>
      <c r="F44" s="9" t="s">
        <v>784</v>
      </c>
      <c r="G44" s="9">
        <v>60</v>
      </c>
      <c r="H44" s="9" t="s">
        <v>729</v>
      </c>
      <c r="I44" s="9" t="s">
        <v>1291</v>
      </c>
      <c r="J44" s="10">
        <v>1628</v>
      </c>
      <c r="K44" s="10">
        <v>20</v>
      </c>
      <c r="L44" s="11">
        <v>0</v>
      </c>
      <c r="M44" s="11">
        <v>0</v>
      </c>
      <c r="N44" s="11">
        <v>0</v>
      </c>
      <c r="O44" s="11">
        <v>0</v>
      </c>
      <c r="P44" s="11">
        <v>534</v>
      </c>
      <c r="Q44" s="11">
        <v>8</v>
      </c>
      <c r="R44" s="11">
        <v>530</v>
      </c>
      <c r="S44" s="11">
        <v>4</v>
      </c>
      <c r="T44" s="11">
        <v>544</v>
      </c>
      <c r="U44" s="11">
        <v>8</v>
      </c>
      <c r="V44" s="9">
        <v>537</v>
      </c>
      <c r="W44" s="9">
        <v>5</v>
      </c>
      <c r="X44" s="9">
        <v>547</v>
      </c>
      <c r="Y44" s="9">
        <v>7</v>
      </c>
    </row>
    <row r="45" spans="1:25" x14ac:dyDescent="0.25">
      <c r="A45" s="9">
        <v>41</v>
      </c>
      <c r="B45" s="9">
        <v>41394</v>
      </c>
      <c r="C45" s="9" t="s">
        <v>854</v>
      </c>
      <c r="D45" s="9" t="s">
        <v>19</v>
      </c>
      <c r="E45" s="9" t="s">
        <v>3</v>
      </c>
      <c r="F45" s="9" t="s">
        <v>784</v>
      </c>
      <c r="G45" s="9">
        <v>60</v>
      </c>
      <c r="H45" s="9" t="s">
        <v>341</v>
      </c>
      <c r="I45" s="9" t="s">
        <v>1291</v>
      </c>
      <c r="J45" s="10">
        <v>1627</v>
      </c>
      <c r="K45" s="10">
        <v>21</v>
      </c>
      <c r="L45" s="11">
        <v>541</v>
      </c>
      <c r="M45" s="11">
        <v>9</v>
      </c>
      <c r="N45" s="11">
        <v>527</v>
      </c>
      <c r="O45" s="11">
        <v>5</v>
      </c>
      <c r="P45" s="11">
        <v>534</v>
      </c>
      <c r="Q45" s="11">
        <v>5</v>
      </c>
      <c r="R45" s="11">
        <v>533</v>
      </c>
      <c r="S45" s="11">
        <v>6</v>
      </c>
      <c r="T45" s="11">
        <v>533</v>
      </c>
      <c r="U45" s="11">
        <v>8</v>
      </c>
      <c r="V45" s="9">
        <v>552</v>
      </c>
      <c r="W45" s="9">
        <v>7</v>
      </c>
      <c r="X45" s="9">
        <v>519</v>
      </c>
      <c r="Y45" s="9">
        <v>5</v>
      </c>
    </row>
    <row r="46" spans="1:25" x14ac:dyDescent="0.25">
      <c r="A46" s="9">
        <v>42</v>
      </c>
      <c r="B46" s="9">
        <v>7120</v>
      </c>
      <c r="C46" s="9" t="s">
        <v>823</v>
      </c>
      <c r="D46" s="9" t="s">
        <v>99</v>
      </c>
      <c r="E46" s="9" t="s">
        <v>3</v>
      </c>
      <c r="F46" s="9" t="s">
        <v>784</v>
      </c>
      <c r="G46" s="9">
        <v>60</v>
      </c>
      <c r="H46" s="9" t="s">
        <v>787</v>
      </c>
      <c r="I46" s="9" t="s">
        <v>1291</v>
      </c>
      <c r="J46" s="10">
        <v>1626</v>
      </c>
      <c r="K46" s="10">
        <v>21</v>
      </c>
      <c r="L46" s="11">
        <v>533</v>
      </c>
      <c r="M46" s="11">
        <v>3</v>
      </c>
      <c r="N46" s="11">
        <v>539</v>
      </c>
      <c r="O46" s="11">
        <v>8</v>
      </c>
      <c r="P46" s="11">
        <v>547</v>
      </c>
      <c r="Q46" s="11">
        <v>8</v>
      </c>
      <c r="R46" s="11">
        <v>540</v>
      </c>
      <c r="S46" s="11">
        <v>5</v>
      </c>
      <c r="T46" s="11">
        <v>539</v>
      </c>
      <c r="U46" s="11">
        <v>7</v>
      </c>
      <c r="V46" s="9">
        <v>0</v>
      </c>
      <c r="W46" s="9">
        <v>0</v>
      </c>
      <c r="X46" s="9">
        <v>513</v>
      </c>
      <c r="Y46" s="9">
        <v>3</v>
      </c>
    </row>
    <row r="47" spans="1:25" x14ac:dyDescent="0.25">
      <c r="A47" s="9">
        <v>43</v>
      </c>
      <c r="B47" s="9">
        <v>75270</v>
      </c>
      <c r="C47" s="9" t="s">
        <v>829</v>
      </c>
      <c r="D47" s="9" t="s">
        <v>808</v>
      </c>
      <c r="E47" s="9" t="s">
        <v>3</v>
      </c>
      <c r="F47" s="9" t="s">
        <v>784</v>
      </c>
      <c r="G47" s="9">
        <v>60</v>
      </c>
      <c r="H47" s="9" t="s">
        <v>633</v>
      </c>
      <c r="I47" s="9" t="s">
        <v>1291</v>
      </c>
      <c r="J47" s="10">
        <v>1624</v>
      </c>
      <c r="K47" s="10">
        <v>28</v>
      </c>
      <c r="L47" s="11">
        <v>535</v>
      </c>
      <c r="M47" s="11">
        <v>5</v>
      </c>
      <c r="N47" s="11">
        <v>513</v>
      </c>
      <c r="O47" s="11">
        <v>3</v>
      </c>
      <c r="P47" s="11">
        <v>539</v>
      </c>
      <c r="Q47" s="11">
        <v>8</v>
      </c>
      <c r="R47" s="11">
        <v>548</v>
      </c>
      <c r="S47" s="11">
        <v>11</v>
      </c>
      <c r="T47" s="11">
        <v>524</v>
      </c>
      <c r="U47" s="11">
        <v>7</v>
      </c>
      <c r="V47" s="9">
        <v>537</v>
      </c>
      <c r="W47" s="9">
        <v>9</v>
      </c>
      <c r="X47" s="9">
        <v>532</v>
      </c>
      <c r="Y47" s="9">
        <v>6</v>
      </c>
    </row>
    <row r="48" spans="1:25" x14ac:dyDescent="0.25">
      <c r="A48" s="9">
        <v>44</v>
      </c>
      <c r="B48" s="9">
        <v>396619</v>
      </c>
      <c r="C48" s="9" t="s">
        <v>828</v>
      </c>
      <c r="D48" s="9" t="s">
        <v>314</v>
      </c>
      <c r="E48" s="9" t="s">
        <v>3</v>
      </c>
      <c r="F48" s="9" t="s">
        <v>784</v>
      </c>
      <c r="G48" s="9">
        <v>60</v>
      </c>
      <c r="H48" s="9" t="s">
        <v>269</v>
      </c>
      <c r="I48" s="9" t="s">
        <v>1291</v>
      </c>
      <c r="J48" s="10">
        <v>1623</v>
      </c>
      <c r="K48" s="10">
        <v>19</v>
      </c>
      <c r="L48" s="11">
        <v>505</v>
      </c>
      <c r="M48" s="11">
        <v>6</v>
      </c>
      <c r="N48" s="11">
        <v>539</v>
      </c>
      <c r="O48" s="11">
        <v>9</v>
      </c>
      <c r="P48" s="11">
        <v>543</v>
      </c>
      <c r="Q48" s="11">
        <v>6</v>
      </c>
      <c r="R48" s="11">
        <v>520</v>
      </c>
      <c r="S48" s="11">
        <v>6</v>
      </c>
      <c r="T48" s="11">
        <v>541</v>
      </c>
      <c r="U48" s="11">
        <v>4</v>
      </c>
      <c r="V48" s="9">
        <v>531</v>
      </c>
      <c r="W48" s="9">
        <v>6</v>
      </c>
      <c r="X48" s="9">
        <v>532</v>
      </c>
      <c r="Y48" s="9">
        <v>4</v>
      </c>
    </row>
    <row r="49" spans="1:25" x14ac:dyDescent="0.25">
      <c r="A49" s="9">
        <v>45</v>
      </c>
      <c r="B49" s="9">
        <v>137910</v>
      </c>
      <c r="C49" s="9" t="s">
        <v>833</v>
      </c>
      <c r="D49" s="9" t="s">
        <v>834</v>
      </c>
      <c r="E49" s="9" t="s">
        <v>3</v>
      </c>
      <c r="F49" s="9" t="s">
        <v>784</v>
      </c>
      <c r="G49" s="9">
        <v>60</v>
      </c>
      <c r="H49" s="9" t="s">
        <v>798</v>
      </c>
      <c r="I49" s="9" t="s">
        <v>1291</v>
      </c>
      <c r="J49" s="10">
        <v>1621</v>
      </c>
      <c r="K49" s="10">
        <v>21</v>
      </c>
      <c r="L49" s="11">
        <v>532</v>
      </c>
      <c r="M49" s="11">
        <v>7</v>
      </c>
      <c r="N49" s="11">
        <v>546</v>
      </c>
      <c r="O49" s="11">
        <v>10</v>
      </c>
      <c r="P49" s="11">
        <v>535</v>
      </c>
      <c r="Q49" s="11">
        <v>8</v>
      </c>
      <c r="R49" s="11">
        <v>527</v>
      </c>
      <c r="S49" s="11">
        <v>4</v>
      </c>
      <c r="T49" s="11">
        <v>540</v>
      </c>
      <c r="U49" s="11">
        <v>3</v>
      </c>
      <c r="V49" s="9">
        <v>535</v>
      </c>
      <c r="W49" s="9">
        <v>6</v>
      </c>
      <c r="X49" s="9">
        <v>512</v>
      </c>
      <c r="Y49" s="9">
        <v>3</v>
      </c>
    </row>
    <row r="50" spans="1:25" x14ac:dyDescent="0.25">
      <c r="A50" s="9">
        <v>46</v>
      </c>
      <c r="B50" s="9">
        <v>42220</v>
      </c>
      <c r="C50" s="9" t="s">
        <v>837</v>
      </c>
      <c r="D50" s="9" t="s">
        <v>838</v>
      </c>
      <c r="E50" s="9" t="s">
        <v>3</v>
      </c>
      <c r="F50" s="9" t="s">
        <v>784</v>
      </c>
      <c r="G50" s="9">
        <v>60</v>
      </c>
      <c r="H50" s="9" t="s">
        <v>129</v>
      </c>
      <c r="I50" s="9" t="s">
        <v>1291</v>
      </c>
      <c r="J50" s="10">
        <v>1620</v>
      </c>
      <c r="K50" s="10">
        <v>19</v>
      </c>
      <c r="L50" s="11">
        <v>551</v>
      </c>
      <c r="M50" s="11">
        <v>6</v>
      </c>
      <c r="N50" s="11">
        <v>534</v>
      </c>
      <c r="O50" s="11">
        <v>5</v>
      </c>
      <c r="P50" s="11">
        <v>525</v>
      </c>
      <c r="Q50" s="11">
        <v>10</v>
      </c>
      <c r="R50" s="11">
        <v>535</v>
      </c>
      <c r="S50" s="11">
        <v>8</v>
      </c>
      <c r="T50" s="11">
        <v>0</v>
      </c>
      <c r="U50" s="11">
        <v>0</v>
      </c>
      <c r="V50" s="9">
        <v>528</v>
      </c>
      <c r="W50" s="9">
        <v>3</v>
      </c>
      <c r="X50" s="9">
        <v>529</v>
      </c>
      <c r="Y50" s="9">
        <v>8</v>
      </c>
    </row>
    <row r="51" spans="1:25" x14ac:dyDescent="0.25">
      <c r="A51" s="9">
        <v>47</v>
      </c>
      <c r="B51" s="9">
        <v>122701</v>
      </c>
      <c r="C51" s="9" t="s">
        <v>839</v>
      </c>
      <c r="D51" s="9" t="s">
        <v>57</v>
      </c>
      <c r="E51" s="9" t="s">
        <v>3</v>
      </c>
      <c r="F51" s="9" t="s">
        <v>784</v>
      </c>
      <c r="G51" s="9">
        <v>60</v>
      </c>
      <c r="H51" s="9" t="s">
        <v>197</v>
      </c>
      <c r="I51" s="9" t="s">
        <v>1291</v>
      </c>
      <c r="J51" s="10">
        <v>1620</v>
      </c>
      <c r="K51" s="10">
        <v>15</v>
      </c>
      <c r="L51" s="11">
        <v>525</v>
      </c>
      <c r="M51" s="11">
        <v>4</v>
      </c>
      <c r="N51" s="11">
        <v>542</v>
      </c>
      <c r="O51" s="11">
        <v>7</v>
      </c>
      <c r="P51" s="11">
        <v>539</v>
      </c>
      <c r="Q51" s="11">
        <v>4</v>
      </c>
      <c r="R51" s="11">
        <v>536</v>
      </c>
      <c r="S51" s="11">
        <v>5</v>
      </c>
      <c r="T51" s="11">
        <v>539</v>
      </c>
      <c r="U51" s="11">
        <v>7</v>
      </c>
      <c r="V51" s="9">
        <v>535</v>
      </c>
      <c r="W51" s="9">
        <v>7</v>
      </c>
      <c r="X51" s="9">
        <v>0</v>
      </c>
      <c r="Y51" s="9">
        <v>0</v>
      </c>
    </row>
    <row r="52" spans="1:25" x14ac:dyDescent="0.25">
      <c r="A52" s="9">
        <v>48</v>
      </c>
      <c r="B52" s="9">
        <v>155282</v>
      </c>
      <c r="C52" s="9" t="s">
        <v>847</v>
      </c>
      <c r="D52" s="9" t="s">
        <v>258</v>
      </c>
      <c r="E52" s="9" t="s">
        <v>3</v>
      </c>
      <c r="F52" s="9" t="s">
        <v>784</v>
      </c>
      <c r="G52" s="9">
        <v>60</v>
      </c>
      <c r="H52" s="9" t="s">
        <v>44</v>
      </c>
      <c r="I52" s="9" t="s">
        <v>1291</v>
      </c>
      <c r="J52" s="10">
        <v>1619</v>
      </c>
      <c r="K52" s="10">
        <v>26</v>
      </c>
      <c r="L52" s="11">
        <v>540</v>
      </c>
      <c r="M52" s="11">
        <v>9</v>
      </c>
      <c r="N52" s="11">
        <v>526</v>
      </c>
      <c r="O52" s="11">
        <v>1</v>
      </c>
      <c r="P52" s="11">
        <v>531</v>
      </c>
      <c r="Q52" s="11">
        <v>6</v>
      </c>
      <c r="R52" s="11">
        <v>522</v>
      </c>
      <c r="S52" s="11">
        <v>6</v>
      </c>
      <c r="T52" s="11">
        <v>539</v>
      </c>
      <c r="U52" s="11">
        <v>8</v>
      </c>
      <c r="V52" s="9">
        <v>528</v>
      </c>
      <c r="W52" s="9">
        <v>1</v>
      </c>
      <c r="X52" s="9">
        <v>540</v>
      </c>
      <c r="Y52" s="9">
        <v>9</v>
      </c>
    </row>
    <row r="53" spans="1:25" x14ac:dyDescent="0.25">
      <c r="A53" s="9">
        <v>49</v>
      </c>
      <c r="B53" s="9">
        <v>35125</v>
      </c>
      <c r="C53" s="9" t="s">
        <v>840</v>
      </c>
      <c r="D53" s="9" t="s">
        <v>841</v>
      </c>
      <c r="E53" s="9" t="s">
        <v>3</v>
      </c>
      <c r="F53" s="9" t="s">
        <v>784</v>
      </c>
      <c r="G53" s="9">
        <v>60</v>
      </c>
      <c r="H53" s="9" t="s">
        <v>325</v>
      </c>
      <c r="I53" s="9" t="s">
        <v>1291</v>
      </c>
      <c r="J53" s="10">
        <v>1617</v>
      </c>
      <c r="K53" s="10">
        <v>28</v>
      </c>
      <c r="L53" s="11">
        <v>541</v>
      </c>
      <c r="M53" s="11">
        <v>12</v>
      </c>
      <c r="N53" s="11">
        <v>540</v>
      </c>
      <c r="O53" s="11">
        <v>8</v>
      </c>
      <c r="P53" s="11">
        <v>529</v>
      </c>
      <c r="Q53" s="11">
        <v>5</v>
      </c>
      <c r="R53" s="11">
        <v>536</v>
      </c>
      <c r="S53" s="11">
        <v>8</v>
      </c>
      <c r="T53" s="11">
        <v>534</v>
      </c>
      <c r="U53" s="11">
        <v>7</v>
      </c>
      <c r="V53" s="9">
        <v>533</v>
      </c>
      <c r="W53" s="9">
        <v>5</v>
      </c>
      <c r="X53" s="9">
        <v>533</v>
      </c>
      <c r="Y53" s="9">
        <v>5</v>
      </c>
    </row>
    <row r="54" spans="1:25" x14ac:dyDescent="0.25">
      <c r="A54" s="9">
        <v>50</v>
      </c>
      <c r="B54" s="9">
        <v>13278</v>
      </c>
      <c r="C54" s="9" t="s">
        <v>908</v>
      </c>
      <c r="D54" s="9" t="s">
        <v>99</v>
      </c>
      <c r="E54" s="9" t="s">
        <v>3</v>
      </c>
      <c r="F54" s="9" t="s">
        <v>784</v>
      </c>
      <c r="G54" s="9">
        <v>60</v>
      </c>
      <c r="H54" s="9" t="s">
        <v>909</v>
      </c>
      <c r="I54" s="9" t="s">
        <v>1291</v>
      </c>
      <c r="J54" s="10">
        <v>1617</v>
      </c>
      <c r="K54" s="10">
        <v>22</v>
      </c>
      <c r="L54" s="11">
        <v>0</v>
      </c>
      <c r="M54" s="11">
        <v>0</v>
      </c>
      <c r="N54" s="11">
        <v>0</v>
      </c>
      <c r="O54" s="11">
        <v>0</v>
      </c>
      <c r="P54" s="11">
        <v>531</v>
      </c>
      <c r="Q54" s="11">
        <v>5</v>
      </c>
      <c r="R54" s="11">
        <v>506</v>
      </c>
      <c r="S54" s="11">
        <v>4</v>
      </c>
      <c r="T54" s="11">
        <v>542</v>
      </c>
      <c r="U54" s="11">
        <v>9</v>
      </c>
      <c r="V54" s="9">
        <v>544</v>
      </c>
      <c r="W54" s="9">
        <v>8</v>
      </c>
      <c r="X54" s="9">
        <v>528</v>
      </c>
      <c r="Y54" s="9">
        <v>4</v>
      </c>
    </row>
    <row r="55" spans="1:25" x14ac:dyDescent="0.25">
      <c r="A55" s="9">
        <v>51</v>
      </c>
      <c r="B55" s="9">
        <v>20685</v>
      </c>
      <c r="C55" s="9" t="s">
        <v>842</v>
      </c>
      <c r="D55" s="9" t="s">
        <v>843</v>
      </c>
      <c r="E55" s="9" t="s">
        <v>3</v>
      </c>
      <c r="F55" s="9" t="s">
        <v>784</v>
      </c>
      <c r="G55" s="9">
        <v>60</v>
      </c>
      <c r="H55" s="9" t="s">
        <v>313</v>
      </c>
      <c r="I55" s="9" t="s">
        <v>1291</v>
      </c>
      <c r="J55" s="10">
        <v>1617</v>
      </c>
      <c r="K55" s="10">
        <v>19</v>
      </c>
      <c r="L55" s="11">
        <v>524</v>
      </c>
      <c r="M55" s="11">
        <v>6</v>
      </c>
      <c r="N55" s="11">
        <v>543</v>
      </c>
      <c r="O55" s="11">
        <v>7</v>
      </c>
      <c r="P55" s="11">
        <v>537</v>
      </c>
      <c r="Q55" s="11">
        <v>6</v>
      </c>
      <c r="R55" s="11">
        <v>537</v>
      </c>
      <c r="S55" s="11">
        <v>6</v>
      </c>
      <c r="T55" s="11">
        <v>516</v>
      </c>
      <c r="U55" s="11">
        <v>4</v>
      </c>
      <c r="V55" s="9">
        <v>533</v>
      </c>
      <c r="W55" s="9">
        <v>10</v>
      </c>
      <c r="X55" s="9">
        <v>0</v>
      </c>
      <c r="Y55" s="9">
        <v>0</v>
      </c>
    </row>
    <row r="56" spans="1:25" x14ac:dyDescent="0.25">
      <c r="A56" s="9">
        <v>52</v>
      </c>
      <c r="B56" s="9">
        <v>20669</v>
      </c>
      <c r="C56" s="9" t="s">
        <v>861</v>
      </c>
      <c r="D56" s="9" t="s">
        <v>862</v>
      </c>
      <c r="E56" s="9" t="s">
        <v>3</v>
      </c>
      <c r="F56" s="9" t="s">
        <v>784</v>
      </c>
      <c r="G56" s="9">
        <v>60</v>
      </c>
      <c r="H56" s="9" t="s">
        <v>313</v>
      </c>
      <c r="I56" s="9" t="s">
        <v>1291</v>
      </c>
      <c r="J56" s="10">
        <v>1615</v>
      </c>
      <c r="K56" s="10">
        <v>26</v>
      </c>
      <c r="L56" s="11">
        <v>509</v>
      </c>
      <c r="M56" s="11">
        <v>4</v>
      </c>
      <c r="N56" s="11">
        <v>518</v>
      </c>
      <c r="O56" s="11">
        <v>1</v>
      </c>
      <c r="P56" s="11">
        <v>525</v>
      </c>
      <c r="Q56" s="11">
        <v>6</v>
      </c>
      <c r="R56" s="11">
        <v>545</v>
      </c>
      <c r="S56" s="11">
        <v>8</v>
      </c>
      <c r="T56" s="11">
        <v>534</v>
      </c>
      <c r="U56" s="11">
        <v>8</v>
      </c>
      <c r="V56" s="9">
        <v>520</v>
      </c>
      <c r="W56" s="9" t="s">
        <v>0</v>
      </c>
      <c r="X56" s="9">
        <v>536</v>
      </c>
      <c r="Y56" s="9">
        <v>10</v>
      </c>
    </row>
    <row r="57" spans="1:25" x14ac:dyDescent="0.25">
      <c r="A57" s="9">
        <v>53</v>
      </c>
      <c r="B57" s="9">
        <v>366894</v>
      </c>
      <c r="C57" s="9" t="s">
        <v>844</v>
      </c>
      <c r="D57" s="9" t="s">
        <v>212</v>
      </c>
      <c r="E57" s="9" t="s">
        <v>3</v>
      </c>
      <c r="F57" s="9" t="s">
        <v>784</v>
      </c>
      <c r="G57" s="9">
        <v>60</v>
      </c>
      <c r="H57" s="9" t="s">
        <v>222</v>
      </c>
      <c r="I57" s="9" t="s">
        <v>1291</v>
      </c>
      <c r="J57" s="10">
        <v>1615</v>
      </c>
      <c r="K57" s="10">
        <v>18</v>
      </c>
      <c r="L57" s="11">
        <v>530</v>
      </c>
      <c r="M57" s="11">
        <v>2</v>
      </c>
      <c r="N57" s="11">
        <v>534</v>
      </c>
      <c r="O57" s="11">
        <v>8</v>
      </c>
      <c r="P57" s="11">
        <v>536</v>
      </c>
      <c r="Q57" s="11">
        <v>4</v>
      </c>
      <c r="R57" s="11">
        <v>538</v>
      </c>
      <c r="S57" s="11">
        <v>6</v>
      </c>
      <c r="T57" s="11">
        <v>541</v>
      </c>
      <c r="U57" s="11">
        <v>8</v>
      </c>
      <c r="V57" s="9">
        <v>535</v>
      </c>
      <c r="W57" s="9">
        <v>4</v>
      </c>
      <c r="X57" s="9">
        <v>523</v>
      </c>
      <c r="Y57" s="9">
        <v>4</v>
      </c>
    </row>
    <row r="58" spans="1:25" x14ac:dyDescent="0.25">
      <c r="A58" s="9">
        <v>54</v>
      </c>
      <c r="B58" s="9">
        <v>21111</v>
      </c>
      <c r="C58" s="9" t="s">
        <v>856</v>
      </c>
      <c r="D58" s="9" t="s">
        <v>217</v>
      </c>
      <c r="E58" s="9" t="s">
        <v>3</v>
      </c>
      <c r="F58" s="9" t="s">
        <v>784</v>
      </c>
      <c r="G58" s="9">
        <v>60</v>
      </c>
      <c r="H58" s="9" t="s">
        <v>857</v>
      </c>
      <c r="I58" s="9" t="s">
        <v>1291</v>
      </c>
      <c r="J58" s="10">
        <v>1615</v>
      </c>
      <c r="K58" s="10">
        <v>16</v>
      </c>
      <c r="L58" s="11">
        <v>0</v>
      </c>
      <c r="M58" s="11">
        <v>0</v>
      </c>
      <c r="N58" s="11">
        <v>527</v>
      </c>
      <c r="O58" s="11">
        <v>3</v>
      </c>
      <c r="P58" s="11">
        <v>536</v>
      </c>
      <c r="Q58" s="11">
        <v>4</v>
      </c>
      <c r="R58" s="11">
        <v>525</v>
      </c>
      <c r="S58" s="11">
        <v>4</v>
      </c>
      <c r="T58" s="11">
        <v>544</v>
      </c>
      <c r="U58" s="11">
        <v>5</v>
      </c>
      <c r="V58" s="9">
        <v>527</v>
      </c>
      <c r="W58" s="9">
        <v>5</v>
      </c>
      <c r="X58" s="9">
        <v>535</v>
      </c>
      <c r="Y58" s="9">
        <v>7</v>
      </c>
    </row>
    <row r="59" spans="1:25" x14ac:dyDescent="0.25">
      <c r="A59" s="9">
        <v>55</v>
      </c>
      <c r="B59" s="9">
        <v>23892</v>
      </c>
      <c r="C59" s="9" t="s">
        <v>845</v>
      </c>
      <c r="D59" s="9" t="s">
        <v>22</v>
      </c>
      <c r="E59" s="9" t="s">
        <v>3</v>
      </c>
      <c r="F59" s="9" t="s">
        <v>784</v>
      </c>
      <c r="G59" s="9">
        <v>60</v>
      </c>
      <c r="H59" s="9" t="s">
        <v>122</v>
      </c>
      <c r="I59" s="9" t="s">
        <v>1291</v>
      </c>
      <c r="J59" s="10">
        <v>1614</v>
      </c>
      <c r="K59" s="10">
        <v>19</v>
      </c>
      <c r="L59" s="11">
        <v>519</v>
      </c>
      <c r="M59" s="11">
        <v>3</v>
      </c>
      <c r="N59" s="11">
        <v>537</v>
      </c>
      <c r="O59" s="11">
        <v>4</v>
      </c>
      <c r="P59" s="11">
        <v>540</v>
      </c>
      <c r="Q59" s="11">
        <v>11</v>
      </c>
      <c r="R59" s="11">
        <v>537</v>
      </c>
      <c r="S59" s="11">
        <v>5</v>
      </c>
      <c r="T59" s="11">
        <v>534</v>
      </c>
      <c r="U59" s="11">
        <v>6</v>
      </c>
      <c r="V59" s="9">
        <v>533</v>
      </c>
      <c r="W59" s="9">
        <v>11</v>
      </c>
      <c r="X59" s="9">
        <v>534</v>
      </c>
      <c r="Y59" s="9">
        <v>8</v>
      </c>
    </row>
    <row r="60" spans="1:25" x14ac:dyDescent="0.25">
      <c r="A60" s="9">
        <v>56</v>
      </c>
      <c r="B60" s="9">
        <v>730</v>
      </c>
      <c r="C60" s="9" t="s">
        <v>309</v>
      </c>
      <c r="D60" s="9" t="s">
        <v>76</v>
      </c>
      <c r="E60" s="9" t="s">
        <v>3</v>
      </c>
      <c r="F60" s="9" t="s">
        <v>784</v>
      </c>
      <c r="G60" s="9">
        <v>60</v>
      </c>
      <c r="H60" s="9" t="s">
        <v>397</v>
      </c>
      <c r="I60" s="9" t="s">
        <v>1291</v>
      </c>
      <c r="J60" s="10">
        <v>1613</v>
      </c>
      <c r="K60" s="10">
        <v>25</v>
      </c>
      <c r="L60" s="11">
        <v>543</v>
      </c>
      <c r="M60" s="11">
        <v>9</v>
      </c>
      <c r="N60" s="11">
        <v>535</v>
      </c>
      <c r="O60" s="11">
        <v>8</v>
      </c>
      <c r="P60" s="11">
        <v>535</v>
      </c>
      <c r="Q60" s="11">
        <v>5</v>
      </c>
      <c r="R60" s="11">
        <v>0</v>
      </c>
      <c r="S60" s="11">
        <v>0</v>
      </c>
      <c r="T60" s="11">
        <v>0</v>
      </c>
      <c r="U60" s="11">
        <v>0</v>
      </c>
      <c r="V60" s="9">
        <v>0</v>
      </c>
      <c r="W60" s="9">
        <v>0</v>
      </c>
      <c r="X60" s="9">
        <v>0</v>
      </c>
      <c r="Y60" s="9">
        <v>0</v>
      </c>
    </row>
    <row r="61" spans="1:25" x14ac:dyDescent="0.25">
      <c r="A61" s="9">
        <v>57</v>
      </c>
      <c r="B61" s="9">
        <v>31143</v>
      </c>
      <c r="C61" s="9" t="s">
        <v>846</v>
      </c>
      <c r="D61" s="9" t="s">
        <v>250</v>
      </c>
      <c r="E61" s="9" t="s">
        <v>3</v>
      </c>
      <c r="F61" s="9" t="s">
        <v>784</v>
      </c>
      <c r="G61" s="9">
        <v>60</v>
      </c>
      <c r="H61" s="9" t="s">
        <v>81</v>
      </c>
      <c r="I61" s="9" t="s">
        <v>1291</v>
      </c>
      <c r="J61" s="10">
        <v>1613</v>
      </c>
      <c r="K61" s="10">
        <v>20</v>
      </c>
      <c r="L61" s="11">
        <v>540</v>
      </c>
      <c r="M61" s="11">
        <v>10</v>
      </c>
      <c r="N61" s="11">
        <v>532</v>
      </c>
      <c r="O61" s="11">
        <v>9</v>
      </c>
      <c r="P61" s="11">
        <v>538</v>
      </c>
      <c r="Q61" s="11">
        <v>7</v>
      </c>
      <c r="R61" s="11">
        <v>527</v>
      </c>
      <c r="S61" s="11">
        <v>3</v>
      </c>
      <c r="T61" s="11">
        <v>535</v>
      </c>
      <c r="U61" s="11">
        <v>3</v>
      </c>
      <c r="V61" s="9">
        <v>0</v>
      </c>
      <c r="W61" s="9">
        <v>0</v>
      </c>
      <c r="X61" s="9">
        <v>512</v>
      </c>
      <c r="Y61" s="9">
        <v>1</v>
      </c>
    </row>
    <row r="62" spans="1:25" x14ac:dyDescent="0.25">
      <c r="A62" s="9">
        <v>58</v>
      </c>
      <c r="B62" s="9">
        <v>26592</v>
      </c>
      <c r="C62" s="9" t="s">
        <v>853</v>
      </c>
      <c r="D62" s="9" t="s">
        <v>198</v>
      </c>
      <c r="E62" s="9" t="s">
        <v>3</v>
      </c>
      <c r="F62" s="9" t="s">
        <v>784</v>
      </c>
      <c r="G62" s="9">
        <v>60</v>
      </c>
      <c r="H62" s="9" t="s">
        <v>61</v>
      </c>
      <c r="I62" s="9" t="s">
        <v>1291</v>
      </c>
      <c r="J62" s="10">
        <v>1612</v>
      </c>
      <c r="K62" s="10">
        <v>18</v>
      </c>
      <c r="L62" s="11">
        <v>0</v>
      </c>
      <c r="M62" s="11">
        <v>0</v>
      </c>
      <c r="N62" s="11">
        <v>0</v>
      </c>
      <c r="O62" s="11">
        <v>0</v>
      </c>
      <c r="P62" s="11">
        <v>536</v>
      </c>
      <c r="Q62" s="11">
        <v>9</v>
      </c>
      <c r="R62" s="11">
        <v>527</v>
      </c>
      <c r="S62" s="11">
        <v>5</v>
      </c>
      <c r="T62" s="11">
        <v>545</v>
      </c>
      <c r="U62" s="11">
        <v>6</v>
      </c>
      <c r="V62" s="9">
        <v>522</v>
      </c>
      <c r="W62" s="9">
        <v>6</v>
      </c>
      <c r="X62" s="9">
        <v>531</v>
      </c>
      <c r="Y62" s="9">
        <v>3</v>
      </c>
    </row>
    <row r="63" spans="1:25" x14ac:dyDescent="0.25">
      <c r="A63" s="9">
        <v>59</v>
      </c>
      <c r="B63" s="9">
        <v>22471</v>
      </c>
      <c r="C63" s="9" t="s">
        <v>899</v>
      </c>
      <c r="D63" s="9" t="s">
        <v>900</v>
      </c>
      <c r="E63" s="9" t="s">
        <v>3</v>
      </c>
      <c r="F63" s="9" t="s">
        <v>784</v>
      </c>
      <c r="G63" s="9">
        <v>60</v>
      </c>
      <c r="H63" s="9" t="s">
        <v>93</v>
      </c>
      <c r="I63" s="9" t="s">
        <v>1291</v>
      </c>
      <c r="J63" s="10">
        <v>1610</v>
      </c>
      <c r="K63" s="10">
        <v>25</v>
      </c>
      <c r="L63" s="11">
        <v>514</v>
      </c>
      <c r="M63" s="11">
        <v>2</v>
      </c>
      <c r="N63" s="11">
        <v>540</v>
      </c>
      <c r="O63" s="11">
        <v>5</v>
      </c>
      <c r="P63" s="11">
        <v>513</v>
      </c>
      <c r="Q63" s="11">
        <v>6</v>
      </c>
      <c r="R63" s="11">
        <v>522</v>
      </c>
      <c r="S63" s="11">
        <v>6</v>
      </c>
      <c r="T63" s="11">
        <v>523</v>
      </c>
      <c r="U63" s="11">
        <v>5</v>
      </c>
      <c r="V63" s="9">
        <v>535</v>
      </c>
      <c r="W63" s="9">
        <v>10</v>
      </c>
      <c r="X63" s="9">
        <v>535</v>
      </c>
      <c r="Y63" s="9">
        <v>11</v>
      </c>
    </row>
    <row r="64" spans="1:25" x14ac:dyDescent="0.25">
      <c r="A64" s="9">
        <v>60</v>
      </c>
      <c r="B64" s="9">
        <v>138891</v>
      </c>
      <c r="C64" s="9" t="s">
        <v>863</v>
      </c>
      <c r="D64" s="9" t="s">
        <v>62</v>
      </c>
      <c r="E64" s="9" t="s">
        <v>3</v>
      </c>
      <c r="F64" s="9" t="s">
        <v>784</v>
      </c>
      <c r="G64" s="9">
        <v>60</v>
      </c>
      <c r="H64" s="9" t="s">
        <v>167</v>
      </c>
      <c r="I64" s="9" t="s">
        <v>1291</v>
      </c>
      <c r="J64" s="10">
        <v>1610</v>
      </c>
      <c r="K64" s="10">
        <v>18</v>
      </c>
      <c r="L64" s="11">
        <v>534</v>
      </c>
      <c r="M64" s="11">
        <v>8</v>
      </c>
      <c r="N64" s="11">
        <v>529</v>
      </c>
      <c r="O64" s="11">
        <v>5</v>
      </c>
      <c r="P64" s="11">
        <v>531</v>
      </c>
      <c r="Q64" s="11">
        <v>7</v>
      </c>
      <c r="R64" s="11">
        <v>530</v>
      </c>
      <c r="S64" s="11">
        <v>8</v>
      </c>
      <c r="T64" s="11">
        <v>538</v>
      </c>
      <c r="U64" s="11">
        <v>5</v>
      </c>
      <c r="V64" s="9">
        <v>538</v>
      </c>
      <c r="W64" s="9">
        <v>7</v>
      </c>
      <c r="X64" s="9">
        <v>521</v>
      </c>
      <c r="Y64" s="9">
        <v>8</v>
      </c>
    </row>
    <row r="65" spans="1:25" x14ac:dyDescent="0.25">
      <c r="A65" s="9">
        <v>61</v>
      </c>
      <c r="B65" s="9">
        <v>373191</v>
      </c>
      <c r="C65" s="9" t="s">
        <v>855</v>
      </c>
      <c r="D65" s="9" t="s">
        <v>4</v>
      </c>
      <c r="E65" s="9" t="s">
        <v>3</v>
      </c>
      <c r="F65" s="9" t="s">
        <v>784</v>
      </c>
      <c r="G65" s="9">
        <v>60</v>
      </c>
      <c r="H65" s="9" t="s">
        <v>197</v>
      </c>
      <c r="I65" s="9" t="s">
        <v>1291</v>
      </c>
      <c r="J65" s="10">
        <v>1609</v>
      </c>
      <c r="K65" s="10">
        <v>26</v>
      </c>
      <c r="L65" s="11">
        <v>538</v>
      </c>
      <c r="M65" s="11">
        <v>10</v>
      </c>
      <c r="N65" s="11">
        <v>526</v>
      </c>
      <c r="O65" s="11">
        <v>3</v>
      </c>
      <c r="P65" s="11">
        <v>540</v>
      </c>
      <c r="Q65" s="11">
        <v>7</v>
      </c>
      <c r="R65" s="11">
        <v>514</v>
      </c>
      <c r="S65" s="11">
        <v>7</v>
      </c>
      <c r="T65" s="11">
        <v>529</v>
      </c>
      <c r="U65" s="11">
        <v>4</v>
      </c>
      <c r="V65" s="9">
        <v>525</v>
      </c>
      <c r="W65" s="9">
        <v>6</v>
      </c>
      <c r="X65" s="9">
        <v>531</v>
      </c>
      <c r="Y65" s="9">
        <v>9</v>
      </c>
    </row>
    <row r="66" spans="1:25" x14ac:dyDescent="0.25">
      <c r="A66" s="9">
        <v>62</v>
      </c>
      <c r="B66" s="9">
        <v>22419</v>
      </c>
      <c r="C66" s="9" t="s">
        <v>879</v>
      </c>
      <c r="D66" s="9" t="s">
        <v>65</v>
      </c>
      <c r="E66" s="9" t="s">
        <v>3</v>
      </c>
      <c r="F66" s="9" t="s">
        <v>784</v>
      </c>
      <c r="G66" s="9">
        <v>60</v>
      </c>
      <c r="H66" s="9" t="s">
        <v>93</v>
      </c>
      <c r="I66" s="9" t="s">
        <v>1291</v>
      </c>
      <c r="J66" s="10">
        <v>1609</v>
      </c>
      <c r="K66" s="10">
        <v>21</v>
      </c>
      <c r="L66" s="11">
        <v>538</v>
      </c>
      <c r="M66" s="11">
        <v>7</v>
      </c>
      <c r="N66" s="11">
        <v>533</v>
      </c>
      <c r="O66" s="11">
        <v>10</v>
      </c>
      <c r="P66" s="11">
        <v>510</v>
      </c>
      <c r="Q66" s="11">
        <v>5</v>
      </c>
      <c r="R66" s="11">
        <v>508</v>
      </c>
      <c r="S66" s="11">
        <v>5</v>
      </c>
      <c r="T66" s="11">
        <v>523</v>
      </c>
      <c r="U66" s="11">
        <v>3</v>
      </c>
      <c r="V66" s="9">
        <v>537</v>
      </c>
      <c r="W66" s="9">
        <v>9</v>
      </c>
      <c r="X66" s="9">
        <v>534</v>
      </c>
      <c r="Y66" s="9">
        <v>5</v>
      </c>
    </row>
    <row r="67" spans="1:25" x14ac:dyDescent="0.25">
      <c r="A67" s="9">
        <v>63</v>
      </c>
      <c r="B67" s="9">
        <v>306369</v>
      </c>
      <c r="C67" s="9" t="s">
        <v>850</v>
      </c>
      <c r="D67" s="9" t="s">
        <v>849</v>
      </c>
      <c r="E67" s="9" t="s">
        <v>3</v>
      </c>
      <c r="F67" s="9" t="s">
        <v>784</v>
      </c>
      <c r="G67" s="9">
        <v>60</v>
      </c>
      <c r="H67" s="9" t="s">
        <v>222</v>
      </c>
      <c r="I67" s="9" t="s">
        <v>1291</v>
      </c>
      <c r="J67" s="10">
        <v>1609</v>
      </c>
      <c r="K67" s="10">
        <v>15</v>
      </c>
      <c r="L67" s="11">
        <v>539</v>
      </c>
      <c r="M67" s="11">
        <v>6</v>
      </c>
      <c r="N67" s="11">
        <v>542</v>
      </c>
      <c r="O67" s="11">
        <v>7</v>
      </c>
      <c r="P67" s="11">
        <v>528</v>
      </c>
      <c r="Q67" s="11">
        <v>2</v>
      </c>
      <c r="R67" s="11">
        <v>498</v>
      </c>
      <c r="S67" s="11">
        <v>5</v>
      </c>
      <c r="T67" s="11">
        <v>519</v>
      </c>
      <c r="U67" s="11">
        <v>5</v>
      </c>
      <c r="V67" s="9">
        <v>519</v>
      </c>
      <c r="W67" s="9">
        <v>1</v>
      </c>
      <c r="X67" s="9">
        <v>520</v>
      </c>
      <c r="Y67" s="9">
        <v>7</v>
      </c>
    </row>
    <row r="68" spans="1:25" x14ac:dyDescent="0.25">
      <c r="A68" s="9">
        <v>64</v>
      </c>
      <c r="B68" s="9">
        <v>12292</v>
      </c>
      <c r="C68" s="9" t="s">
        <v>911</v>
      </c>
      <c r="D68" s="9" t="s">
        <v>912</v>
      </c>
      <c r="E68" s="9" t="s">
        <v>3</v>
      </c>
      <c r="F68" s="9" t="s">
        <v>784</v>
      </c>
      <c r="G68" s="9">
        <v>60</v>
      </c>
      <c r="H68" s="9" t="s">
        <v>269</v>
      </c>
      <c r="I68" s="9" t="s">
        <v>1291</v>
      </c>
      <c r="J68" s="10">
        <v>1607</v>
      </c>
      <c r="K68" s="10">
        <v>21</v>
      </c>
      <c r="L68" s="11">
        <v>0</v>
      </c>
      <c r="M68" s="11">
        <v>0</v>
      </c>
      <c r="N68" s="11">
        <v>509</v>
      </c>
      <c r="O68" s="11">
        <v>4</v>
      </c>
      <c r="P68" s="11">
        <v>525</v>
      </c>
      <c r="Q68" s="11">
        <v>6</v>
      </c>
      <c r="R68" s="11">
        <v>525</v>
      </c>
      <c r="S68" s="11">
        <v>6</v>
      </c>
      <c r="T68" s="11">
        <v>528</v>
      </c>
      <c r="U68" s="11">
        <v>7</v>
      </c>
      <c r="V68" s="9">
        <v>545</v>
      </c>
      <c r="W68" s="9">
        <v>8</v>
      </c>
      <c r="X68" s="9">
        <v>534</v>
      </c>
      <c r="Y68" s="9">
        <v>6</v>
      </c>
    </row>
    <row r="69" spans="1:25" x14ac:dyDescent="0.25">
      <c r="A69" s="9">
        <v>65</v>
      </c>
      <c r="B69" s="9">
        <v>29434</v>
      </c>
      <c r="C69" s="9" t="s">
        <v>952</v>
      </c>
      <c r="D69" s="9" t="s">
        <v>99</v>
      </c>
      <c r="E69" s="9" t="s">
        <v>3</v>
      </c>
      <c r="F69" s="9" t="s">
        <v>784</v>
      </c>
      <c r="G69" s="9">
        <v>60</v>
      </c>
      <c r="H69" s="9" t="s">
        <v>44</v>
      </c>
      <c r="I69" s="9" t="s">
        <v>1291</v>
      </c>
      <c r="J69" s="10">
        <v>1606</v>
      </c>
      <c r="K69" s="10">
        <v>21</v>
      </c>
      <c r="L69" s="11">
        <v>0</v>
      </c>
      <c r="M69" s="11">
        <v>0</v>
      </c>
      <c r="N69" s="11">
        <v>0</v>
      </c>
      <c r="O69" s="11">
        <v>0</v>
      </c>
      <c r="P69" s="11">
        <v>505</v>
      </c>
      <c r="Q69" s="11">
        <v>2</v>
      </c>
      <c r="R69" s="11">
        <v>514</v>
      </c>
      <c r="S69" s="11">
        <v>8</v>
      </c>
      <c r="T69" s="11">
        <v>537</v>
      </c>
      <c r="U69" s="11">
        <v>6</v>
      </c>
      <c r="V69" s="9">
        <v>541</v>
      </c>
      <c r="W69" s="9">
        <v>9</v>
      </c>
      <c r="X69" s="9">
        <v>528</v>
      </c>
      <c r="Y69" s="9">
        <v>6</v>
      </c>
    </row>
    <row r="70" spans="1:25" x14ac:dyDescent="0.25">
      <c r="A70" s="9">
        <v>66</v>
      </c>
      <c r="B70" s="9">
        <v>703</v>
      </c>
      <c r="C70" s="9" t="s">
        <v>872</v>
      </c>
      <c r="D70" s="9" t="s">
        <v>159</v>
      </c>
      <c r="E70" s="9" t="s">
        <v>3</v>
      </c>
      <c r="F70" s="9" t="s">
        <v>784</v>
      </c>
      <c r="G70" s="9">
        <v>60</v>
      </c>
      <c r="H70" s="9" t="s">
        <v>483</v>
      </c>
      <c r="I70" s="9" t="s">
        <v>1291</v>
      </c>
      <c r="J70" s="10">
        <v>1606</v>
      </c>
      <c r="K70" s="10">
        <v>20</v>
      </c>
      <c r="L70" s="11">
        <v>0</v>
      </c>
      <c r="M70" s="11">
        <v>0</v>
      </c>
      <c r="N70" s="11">
        <v>0</v>
      </c>
      <c r="O70" s="11">
        <v>0</v>
      </c>
      <c r="P70" s="11">
        <v>532</v>
      </c>
      <c r="Q70" s="11">
        <v>5</v>
      </c>
      <c r="R70" s="11">
        <v>530</v>
      </c>
      <c r="S70" s="11">
        <v>7</v>
      </c>
      <c r="T70" s="11">
        <v>534</v>
      </c>
      <c r="U70" s="11">
        <v>9</v>
      </c>
      <c r="V70" s="9">
        <v>537</v>
      </c>
      <c r="W70" s="9">
        <v>4</v>
      </c>
      <c r="X70" s="9">
        <v>535</v>
      </c>
      <c r="Y70" s="9">
        <v>7</v>
      </c>
    </row>
    <row r="71" spans="1:25" x14ac:dyDescent="0.25">
      <c r="A71" s="9">
        <v>67</v>
      </c>
      <c r="B71" s="9">
        <v>36631</v>
      </c>
      <c r="C71" s="9" t="s">
        <v>858</v>
      </c>
      <c r="D71" s="9" t="s">
        <v>859</v>
      </c>
      <c r="E71" s="9" t="s">
        <v>3</v>
      </c>
      <c r="F71" s="9" t="s">
        <v>784</v>
      </c>
      <c r="G71" s="9">
        <v>60</v>
      </c>
      <c r="H71" s="9" t="s">
        <v>222</v>
      </c>
      <c r="I71" s="9" t="s">
        <v>1291</v>
      </c>
      <c r="J71" s="10">
        <v>1606</v>
      </c>
      <c r="K71" s="10">
        <v>16</v>
      </c>
      <c r="L71" s="11">
        <v>535</v>
      </c>
      <c r="M71" s="11">
        <v>7</v>
      </c>
      <c r="N71" s="11">
        <v>538</v>
      </c>
      <c r="O71" s="11">
        <v>5</v>
      </c>
      <c r="P71" s="11">
        <v>520</v>
      </c>
      <c r="Q71" s="11">
        <v>5</v>
      </c>
      <c r="R71" s="11">
        <v>533</v>
      </c>
      <c r="S71" s="11">
        <v>4</v>
      </c>
      <c r="T71" s="11">
        <v>529</v>
      </c>
      <c r="U71" s="11">
        <v>5</v>
      </c>
      <c r="V71" s="9">
        <v>533</v>
      </c>
      <c r="W71" s="9">
        <v>7</v>
      </c>
      <c r="X71" s="9">
        <v>532</v>
      </c>
      <c r="Y71" s="9">
        <v>7</v>
      </c>
    </row>
    <row r="72" spans="1:25" x14ac:dyDescent="0.25">
      <c r="A72" s="9">
        <v>68</v>
      </c>
      <c r="B72" s="9">
        <v>147797</v>
      </c>
      <c r="C72" s="9" t="s">
        <v>864</v>
      </c>
      <c r="D72" s="9" t="s">
        <v>159</v>
      </c>
      <c r="E72" s="9" t="s">
        <v>3</v>
      </c>
      <c r="F72" s="9" t="s">
        <v>784</v>
      </c>
      <c r="G72" s="9">
        <v>60</v>
      </c>
      <c r="H72" s="9" t="s">
        <v>472</v>
      </c>
      <c r="I72" s="9" t="s">
        <v>1291</v>
      </c>
      <c r="J72" s="10">
        <v>1605</v>
      </c>
      <c r="K72" s="10">
        <v>22</v>
      </c>
      <c r="L72" s="11">
        <v>525</v>
      </c>
      <c r="M72" s="11">
        <v>6</v>
      </c>
      <c r="N72" s="11">
        <v>523</v>
      </c>
      <c r="O72" s="11">
        <v>7</v>
      </c>
      <c r="P72" s="11">
        <v>0</v>
      </c>
      <c r="Q72" s="11">
        <v>0</v>
      </c>
      <c r="R72" s="11">
        <v>541</v>
      </c>
      <c r="S72" s="11">
        <v>9</v>
      </c>
      <c r="T72" s="11">
        <v>537</v>
      </c>
      <c r="U72" s="11">
        <v>4</v>
      </c>
      <c r="V72" s="9">
        <v>0</v>
      </c>
      <c r="W72" s="9">
        <v>0</v>
      </c>
      <c r="X72" s="9">
        <v>527</v>
      </c>
      <c r="Y72" s="9">
        <v>9</v>
      </c>
    </row>
    <row r="73" spans="1:25" x14ac:dyDescent="0.25">
      <c r="A73" s="9">
        <v>69</v>
      </c>
      <c r="B73" s="9">
        <v>10882</v>
      </c>
      <c r="C73" s="9" t="s">
        <v>868</v>
      </c>
      <c r="D73" s="9" t="s">
        <v>39</v>
      </c>
      <c r="E73" s="9" t="s">
        <v>3</v>
      </c>
      <c r="F73" s="9" t="s">
        <v>784</v>
      </c>
      <c r="G73" s="9">
        <v>60</v>
      </c>
      <c r="H73" s="9" t="s">
        <v>394</v>
      </c>
      <c r="I73" s="9" t="s">
        <v>1291</v>
      </c>
      <c r="J73" s="10">
        <v>1605</v>
      </c>
      <c r="K73" s="10">
        <v>17</v>
      </c>
      <c r="L73" s="11">
        <v>528</v>
      </c>
      <c r="M73" s="11">
        <v>4</v>
      </c>
      <c r="N73" s="11">
        <v>533</v>
      </c>
      <c r="O73" s="11">
        <v>5</v>
      </c>
      <c r="P73" s="11">
        <v>524</v>
      </c>
      <c r="Q73" s="11">
        <v>1</v>
      </c>
      <c r="R73" s="11">
        <v>539</v>
      </c>
      <c r="S73" s="11">
        <v>7</v>
      </c>
      <c r="T73" s="11">
        <v>520</v>
      </c>
      <c r="U73" s="11">
        <v>6</v>
      </c>
      <c r="V73" s="9">
        <v>532</v>
      </c>
      <c r="W73" s="9">
        <v>3</v>
      </c>
      <c r="X73" s="9">
        <v>533</v>
      </c>
      <c r="Y73" s="9">
        <v>6</v>
      </c>
    </row>
    <row r="74" spans="1:25" x14ac:dyDescent="0.25">
      <c r="A74" s="9">
        <v>70</v>
      </c>
      <c r="B74" s="9">
        <v>50969</v>
      </c>
      <c r="C74" s="9" t="s">
        <v>610</v>
      </c>
      <c r="D74" s="9" t="s">
        <v>207</v>
      </c>
      <c r="E74" s="9" t="s">
        <v>3</v>
      </c>
      <c r="F74" s="9" t="s">
        <v>784</v>
      </c>
      <c r="G74" s="9">
        <v>60</v>
      </c>
      <c r="H74" s="9" t="s">
        <v>341</v>
      </c>
      <c r="I74" s="9" t="s">
        <v>1291</v>
      </c>
      <c r="J74" s="10">
        <v>1605</v>
      </c>
      <c r="K74" s="10">
        <v>15</v>
      </c>
      <c r="L74" s="11">
        <v>517</v>
      </c>
      <c r="M74" s="11">
        <v>5</v>
      </c>
      <c r="N74" s="11">
        <v>542</v>
      </c>
      <c r="O74" s="11">
        <v>6</v>
      </c>
      <c r="P74" s="11">
        <v>517</v>
      </c>
      <c r="Q74" s="11">
        <v>2</v>
      </c>
      <c r="R74" s="11">
        <v>529</v>
      </c>
      <c r="S74" s="11">
        <v>2</v>
      </c>
      <c r="T74" s="11">
        <v>534</v>
      </c>
      <c r="U74" s="11">
        <v>7</v>
      </c>
      <c r="V74" s="9">
        <v>529</v>
      </c>
      <c r="W74" s="9">
        <v>8</v>
      </c>
      <c r="X74" s="9">
        <v>523</v>
      </c>
      <c r="Y74" s="9">
        <v>3</v>
      </c>
    </row>
    <row r="75" spans="1:25" x14ac:dyDescent="0.25">
      <c r="A75" s="9">
        <v>71</v>
      </c>
      <c r="B75" s="9">
        <v>46873</v>
      </c>
      <c r="C75" s="9" t="s">
        <v>860</v>
      </c>
      <c r="D75" s="9" t="s">
        <v>33</v>
      </c>
      <c r="E75" s="9" t="s">
        <v>3</v>
      </c>
      <c r="F75" s="9" t="s">
        <v>784</v>
      </c>
      <c r="G75" s="9">
        <v>60</v>
      </c>
      <c r="H75" s="9" t="s">
        <v>285</v>
      </c>
      <c r="I75" s="9" t="s">
        <v>1291</v>
      </c>
      <c r="J75" s="10">
        <v>1604</v>
      </c>
      <c r="K75" s="10">
        <v>26</v>
      </c>
      <c r="L75" s="11">
        <v>0</v>
      </c>
      <c r="M75" s="11">
        <v>0</v>
      </c>
      <c r="N75" s="11">
        <v>0</v>
      </c>
      <c r="O75" s="11">
        <v>0</v>
      </c>
      <c r="P75" s="11">
        <v>544</v>
      </c>
      <c r="Q75" s="11">
        <v>8</v>
      </c>
      <c r="R75" s="11">
        <v>527</v>
      </c>
      <c r="S75" s="11">
        <v>8</v>
      </c>
      <c r="T75" s="11">
        <v>533</v>
      </c>
      <c r="U75" s="11">
        <v>10</v>
      </c>
      <c r="V75" s="9">
        <v>0</v>
      </c>
      <c r="W75" s="9">
        <v>0</v>
      </c>
      <c r="X75" s="9">
        <v>526</v>
      </c>
      <c r="Y75" s="9">
        <v>7</v>
      </c>
    </row>
    <row r="76" spans="1:25" x14ac:dyDescent="0.25">
      <c r="A76" s="9">
        <v>72</v>
      </c>
      <c r="B76" s="9">
        <v>112189</v>
      </c>
      <c r="C76" s="9" t="s">
        <v>870</v>
      </c>
      <c r="D76" s="9" t="s">
        <v>580</v>
      </c>
      <c r="E76" s="9" t="s">
        <v>3</v>
      </c>
      <c r="F76" s="9" t="s">
        <v>784</v>
      </c>
      <c r="G76" s="9">
        <v>60</v>
      </c>
      <c r="H76" s="9" t="s">
        <v>345</v>
      </c>
      <c r="I76" s="9" t="s">
        <v>1291</v>
      </c>
      <c r="J76" s="10">
        <v>1602</v>
      </c>
      <c r="K76" s="10">
        <v>18</v>
      </c>
      <c r="L76" s="11">
        <v>0</v>
      </c>
      <c r="M76" s="11">
        <v>0</v>
      </c>
      <c r="N76" s="11">
        <v>0</v>
      </c>
      <c r="O76" s="11">
        <v>0</v>
      </c>
      <c r="P76" s="11">
        <v>532</v>
      </c>
      <c r="Q76" s="11">
        <v>5</v>
      </c>
      <c r="R76" s="11">
        <v>526</v>
      </c>
      <c r="S76" s="11">
        <v>9</v>
      </c>
      <c r="T76" s="11">
        <v>540</v>
      </c>
      <c r="U76" s="11">
        <v>5</v>
      </c>
      <c r="V76" s="9">
        <v>530</v>
      </c>
      <c r="W76" s="9">
        <v>8</v>
      </c>
      <c r="X76" s="9">
        <v>528</v>
      </c>
      <c r="Y76" s="9">
        <v>6</v>
      </c>
    </row>
    <row r="77" spans="1:25" x14ac:dyDescent="0.25">
      <c r="A77" s="9">
        <v>73</v>
      </c>
      <c r="B77" s="9">
        <v>169242</v>
      </c>
      <c r="C77" s="9" t="s">
        <v>865</v>
      </c>
      <c r="D77" s="9" t="s">
        <v>112</v>
      </c>
      <c r="E77" s="9" t="s">
        <v>3</v>
      </c>
      <c r="F77" s="9" t="s">
        <v>784</v>
      </c>
      <c r="G77" s="9">
        <v>60</v>
      </c>
      <c r="H77" s="9" t="s">
        <v>257</v>
      </c>
      <c r="I77" s="9" t="s">
        <v>1291</v>
      </c>
      <c r="J77" s="10">
        <v>1601</v>
      </c>
      <c r="K77" s="10">
        <v>20</v>
      </c>
      <c r="L77" s="11">
        <v>532</v>
      </c>
      <c r="M77" s="11">
        <v>5</v>
      </c>
      <c r="N77" s="11">
        <v>518</v>
      </c>
      <c r="O77" s="11">
        <v>3</v>
      </c>
      <c r="P77" s="11">
        <v>518</v>
      </c>
      <c r="Q77" s="11">
        <v>7</v>
      </c>
      <c r="R77" s="11">
        <v>538</v>
      </c>
      <c r="S77" s="11">
        <v>7</v>
      </c>
      <c r="T77" s="11">
        <v>531</v>
      </c>
      <c r="U77" s="11">
        <v>8</v>
      </c>
      <c r="V77" s="9">
        <v>531</v>
      </c>
      <c r="W77" s="9">
        <v>10</v>
      </c>
      <c r="X77" s="9">
        <v>529</v>
      </c>
      <c r="Y77" s="9">
        <v>8</v>
      </c>
    </row>
    <row r="78" spans="1:25" x14ac:dyDescent="0.25">
      <c r="A78" s="9">
        <v>74</v>
      </c>
      <c r="B78" s="9">
        <v>25137</v>
      </c>
      <c r="C78" s="9" t="s">
        <v>866</v>
      </c>
      <c r="D78" s="9" t="s">
        <v>33</v>
      </c>
      <c r="E78" s="9" t="s">
        <v>3</v>
      </c>
      <c r="F78" s="9" t="s">
        <v>784</v>
      </c>
      <c r="G78" s="9">
        <v>60</v>
      </c>
      <c r="H78" s="9" t="s">
        <v>867</v>
      </c>
      <c r="I78" s="9" t="s">
        <v>1291</v>
      </c>
      <c r="J78" s="10">
        <v>1601</v>
      </c>
      <c r="K78" s="10">
        <v>16</v>
      </c>
      <c r="L78" s="11">
        <v>525</v>
      </c>
      <c r="M78" s="11">
        <v>3</v>
      </c>
      <c r="N78" s="11">
        <v>521</v>
      </c>
      <c r="O78" s="11">
        <v>7</v>
      </c>
      <c r="P78" s="11">
        <v>538</v>
      </c>
      <c r="Q78" s="11">
        <v>5</v>
      </c>
      <c r="R78" s="11">
        <v>534</v>
      </c>
      <c r="S78" s="11">
        <v>5</v>
      </c>
      <c r="T78" s="11">
        <v>529</v>
      </c>
      <c r="U78" s="11">
        <v>6</v>
      </c>
      <c r="V78" s="9">
        <v>529</v>
      </c>
      <c r="W78" s="9">
        <v>5</v>
      </c>
      <c r="X78" s="9">
        <v>516</v>
      </c>
      <c r="Y78" s="9">
        <v>2</v>
      </c>
    </row>
    <row r="79" spans="1:25" x14ac:dyDescent="0.25">
      <c r="A79" s="9">
        <v>75</v>
      </c>
      <c r="B79" s="9">
        <v>24293</v>
      </c>
      <c r="C79" s="9" t="s">
        <v>883</v>
      </c>
      <c r="D79" s="9" t="s">
        <v>70</v>
      </c>
      <c r="E79" s="9" t="s">
        <v>3</v>
      </c>
      <c r="F79" s="9" t="s">
        <v>784</v>
      </c>
      <c r="G79" s="9">
        <v>60</v>
      </c>
      <c r="H79" s="9" t="s">
        <v>260</v>
      </c>
      <c r="I79" s="9" t="s">
        <v>1291</v>
      </c>
      <c r="J79" s="10">
        <v>1599</v>
      </c>
      <c r="K79" s="10">
        <v>27</v>
      </c>
      <c r="L79" s="11">
        <v>518</v>
      </c>
      <c r="M79" s="11">
        <v>2</v>
      </c>
      <c r="N79" s="11">
        <v>532</v>
      </c>
      <c r="O79" s="11">
        <v>11</v>
      </c>
      <c r="P79" s="11">
        <v>532</v>
      </c>
      <c r="Q79" s="11">
        <v>6</v>
      </c>
      <c r="R79" s="11">
        <v>520</v>
      </c>
      <c r="S79" s="11">
        <v>7</v>
      </c>
      <c r="T79" s="11">
        <v>528</v>
      </c>
      <c r="U79" s="11">
        <v>6</v>
      </c>
      <c r="V79" s="9">
        <v>522</v>
      </c>
      <c r="W79" s="9">
        <v>8</v>
      </c>
      <c r="X79" s="9">
        <v>535</v>
      </c>
      <c r="Y79" s="9">
        <v>5</v>
      </c>
    </row>
    <row r="80" spans="1:25" x14ac:dyDescent="0.25">
      <c r="A80" s="9">
        <v>76</v>
      </c>
      <c r="B80" s="9">
        <v>903322</v>
      </c>
      <c r="C80" s="9" t="s">
        <v>869</v>
      </c>
      <c r="D80" s="9" t="s">
        <v>184</v>
      </c>
      <c r="E80" s="9" t="s">
        <v>3</v>
      </c>
      <c r="F80" s="9" t="s">
        <v>784</v>
      </c>
      <c r="G80" s="9">
        <v>60</v>
      </c>
      <c r="H80" s="9" t="s">
        <v>260</v>
      </c>
      <c r="I80" s="9" t="s">
        <v>1291</v>
      </c>
      <c r="J80" s="10">
        <v>1598</v>
      </c>
      <c r="K80" s="10">
        <v>24</v>
      </c>
      <c r="L80" s="11">
        <v>532</v>
      </c>
      <c r="M80" s="11">
        <v>9</v>
      </c>
      <c r="N80" s="11">
        <v>517</v>
      </c>
      <c r="O80" s="11">
        <v>4</v>
      </c>
      <c r="P80" s="11">
        <v>534</v>
      </c>
      <c r="Q80" s="11">
        <v>6</v>
      </c>
      <c r="R80" s="11">
        <v>531</v>
      </c>
      <c r="S80" s="11">
        <v>8</v>
      </c>
      <c r="T80" s="11">
        <v>532</v>
      </c>
      <c r="U80" s="11">
        <v>8</v>
      </c>
      <c r="V80" s="9">
        <v>529</v>
      </c>
      <c r="W80" s="9">
        <v>2</v>
      </c>
      <c r="X80" s="9">
        <v>517</v>
      </c>
      <c r="Y80" s="9">
        <v>7</v>
      </c>
    </row>
    <row r="81" spans="1:25" x14ac:dyDescent="0.25">
      <c r="A81" s="9">
        <v>77</v>
      </c>
      <c r="B81" s="9">
        <v>37481</v>
      </c>
      <c r="C81" s="9" t="s">
        <v>874</v>
      </c>
      <c r="D81" s="9" t="s">
        <v>875</v>
      </c>
      <c r="E81" s="9" t="s">
        <v>3</v>
      </c>
      <c r="F81" s="9" t="s">
        <v>784</v>
      </c>
      <c r="G81" s="9">
        <v>60</v>
      </c>
      <c r="H81" s="9" t="s">
        <v>368</v>
      </c>
      <c r="I81" s="9" t="s">
        <v>1291</v>
      </c>
      <c r="J81" s="10">
        <v>1598</v>
      </c>
      <c r="K81" s="10">
        <v>21</v>
      </c>
      <c r="L81" s="11">
        <v>521</v>
      </c>
      <c r="M81" s="11">
        <v>4</v>
      </c>
      <c r="N81" s="11">
        <v>547</v>
      </c>
      <c r="O81" s="11">
        <v>9</v>
      </c>
      <c r="P81" s="11">
        <v>0</v>
      </c>
      <c r="Q81" s="11">
        <v>0</v>
      </c>
      <c r="R81" s="11">
        <v>527</v>
      </c>
      <c r="S81" s="11">
        <v>8</v>
      </c>
      <c r="T81" s="11">
        <v>0</v>
      </c>
      <c r="U81" s="11">
        <v>0</v>
      </c>
      <c r="V81" s="9">
        <v>524</v>
      </c>
      <c r="W81" s="9">
        <v>4</v>
      </c>
      <c r="X81" s="9">
        <v>519</v>
      </c>
      <c r="Y81" s="9">
        <v>6</v>
      </c>
    </row>
    <row r="82" spans="1:25" x14ac:dyDescent="0.25">
      <c r="A82" s="9">
        <v>78</v>
      </c>
      <c r="B82" s="9">
        <v>286116</v>
      </c>
      <c r="C82" s="9" t="s">
        <v>932</v>
      </c>
      <c r="D82" s="9" t="s">
        <v>16</v>
      </c>
      <c r="E82" s="9" t="s">
        <v>3</v>
      </c>
      <c r="F82" s="9" t="s">
        <v>784</v>
      </c>
      <c r="G82" s="9">
        <v>60</v>
      </c>
      <c r="H82" s="9" t="s">
        <v>167</v>
      </c>
      <c r="I82" s="9" t="s">
        <v>1291</v>
      </c>
      <c r="J82" s="10">
        <v>1598</v>
      </c>
      <c r="K82" s="10">
        <v>20</v>
      </c>
      <c r="L82" s="11">
        <v>511</v>
      </c>
      <c r="M82" s="11">
        <v>3</v>
      </c>
      <c r="N82" s="11">
        <v>527</v>
      </c>
      <c r="O82" s="11">
        <v>5</v>
      </c>
      <c r="P82" s="11">
        <v>522</v>
      </c>
      <c r="Q82" s="11">
        <v>9</v>
      </c>
      <c r="R82" s="11">
        <v>518</v>
      </c>
      <c r="S82" s="11">
        <v>2</v>
      </c>
      <c r="T82" s="11">
        <v>520</v>
      </c>
      <c r="U82" s="11">
        <v>4</v>
      </c>
      <c r="V82" s="9">
        <v>535</v>
      </c>
      <c r="W82" s="9">
        <v>8</v>
      </c>
      <c r="X82" s="9">
        <v>536</v>
      </c>
      <c r="Y82" s="9">
        <v>7</v>
      </c>
    </row>
    <row r="83" spans="1:25" x14ac:dyDescent="0.25">
      <c r="A83" s="9">
        <v>79</v>
      </c>
      <c r="B83" s="9">
        <v>67672</v>
      </c>
      <c r="C83" s="9" t="s">
        <v>871</v>
      </c>
      <c r="D83" s="9" t="s">
        <v>358</v>
      </c>
      <c r="E83" s="9" t="s">
        <v>3</v>
      </c>
      <c r="F83" s="9" t="s">
        <v>784</v>
      </c>
      <c r="G83" s="9">
        <v>60</v>
      </c>
      <c r="H83" s="9" t="s">
        <v>59</v>
      </c>
      <c r="I83" s="9" t="s">
        <v>1291</v>
      </c>
      <c r="J83" s="10">
        <v>1597</v>
      </c>
      <c r="K83" s="10">
        <v>15</v>
      </c>
      <c r="L83" s="11">
        <v>532</v>
      </c>
      <c r="M83" s="11">
        <v>5</v>
      </c>
      <c r="N83" s="11">
        <v>530</v>
      </c>
      <c r="O83" s="11">
        <v>5</v>
      </c>
      <c r="P83" s="11">
        <v>524</v>
      </c>
      <c r="Q83" s="11">
        <v>8</v>
      </c>
      <c r="R83" s="11">
        <v>531</v>
      </c>
      <c r="S83" s="11">
        <v>5</v>
      </c>
      <c r="T83" s="11">
        <v>534</v>
      </c>
      <c r="U83" s="11">
        <v>5</v>
      </c>
      <c r="V83" s="9">
        <v>530</v>
      </c>
      <c r="W83" s="9">
        <v>7</v>
      </c>
      <c r="X83" s="9">
        <v>526</v>
      </c>
      <c r="Y83" s="9">
        <v>4</v>
      </c>
    </row>
    <row r="84" spans="1:25" x14ac:dyDescent="0.25">
      <c r="A84" s="9">
        <v>80</v>
      </c>
      <c r="B84" s="9">
        <v>119520</v>
      </c>
      <c r="C84" s="9" t="s">
        <v>901</v>
      </c>
      <c r="D84" s="9" t="s">
        <v>902</v>
      </c>
      <c r="E84" s="9" t="s">
        <v>3</v>
      </c>
      <c r="F84" s="9" t="s">
        <v>784</v>
      </c>
      <c r="G84" s="9">
        <v>60</v>
      </c>
      <c r="H84" s="9" t="s">
        <v>729</v>
      </c>
      <c r="I84" s="9" t="s">
        <v>1291</v>
      </c>
      <c r="J84" s="10">
        <v>1596</v>
      </c>
      <c r="K84" s="10">
        <v>17</v>
      </c>
      <c r="L84" s="11">
        <v>517</v>
      </c>
      <c r="M84" s="11">
        <v>2</v>
      </c>
      <c r="N84" s="11">
        <v>519</v>
      </c>
      <c r="O84" s="11">
        <v>5</v>
      </c>
      <c r="P84" s="11">
        <v>508</v>
      </c>
      <c r="Q84" s="11">
        <v>4</v>
      </c>
      <c r="R84" s="11">
        <v>546</v>
      </c>
      <c r="S84" s="11">
        <v>9</v>
      </c>
      <c r="T84" s="11">
        <v>518</v>
      </c>
      <c r="U84" s="11">
        <v>7</v>
      </c>
      <c r="V84" s="9">
        <v>531</v>
      </c>
      <c r="W84" s="9">
        <v>3</v>
      </c>
      <c r="X84" s="9">
        <v>517</v>
      </c>
      <c r="Y84" s="9">
        <v>4</v>
      </c>
    </row>
    <row r="85" spans="1:25" x14ac:dyDescent="0.25">
      <c r="A85" s="9">
        <v>81</v>
      </c>
      <c r="B85" s="9">
        <v>11034</v>
      </c>
      <c r="C85" s="9" t="s">
        <v>873</v>
      </c>
      <c r="D85" s="9" t="s">
        <v>13</v>
      </c>
      <c r="E85" s="9" t="s">
        <v>3</v>
      </c>
      <c r="F85" s="9" t="s">
        <v>784</v>
      </c>
      <c r="G85" s="9">
        <v>60</v>
      </c>
      <c r="H85" s="9" t="s">
        <v>571</v>
      </c>
      <c r="I85" s="9" t="s">
        <v>1291</v>
      </c>
      <c r="J85" s="10">
        <v>1595</v>
      </c>
      <c r="K85" s="10">
        <v>24</v>
      </c>
      <c r="L85" s="11">
        <v>521</v>
      </c>
      <c r="M85" s="11">
        <v>4</v>
      </c>
      <c r="N85" s="11">
        <v>537</v>
      </c>
      <c r="O85" s="11">
        <v>12</v>
      </c>
      <c r="P85" s="11">
        <v>526</v>
      </c>
      <c r="Q85" s="11">
        <v>5</v>
      </c>
      <c r="R85" s="11">
        <v>532</v>
      </c>
      <c r="S85" s="11">
        <v>7</v>
      </c>
      <c r="T85" s="11">
        <v>510</v>
      </c>
      <c r="U85" s="11">
        <v>2</v>
      </c>
      <c r="V85" s="9">
        <v>525</v>
      </c>
      <c r="W85" s="9">
        <v>7</v>
      </c>
      <c r="X85" s="9">
        <v>0</v>
      </c>
      <c r="Y85" s="9">
        <v>0</v>
      </c>
    </row>
    <row r="86" spans="1:25" x14ac:dyDescent="0.25">
      <c r="A86" s="9">
        <v>82</v>
      </c>
      <c r="B86" s="9">
        <v>23928</v>
      </c>
      <c r="C86" s="9" t="s">
        <v>876</v>
      </c>
      <c r="D86" s="9" t="s">
        <v>33</v>
      </c>
      <c r="E86" s="9" t="s">
        <v>3</v>
      </c>
      <c r="F86" s="9" t="s">
        <v>784</v>
      </c>
      <c r="G86" s="9">
        <v>60</v>
      </c>
      <c r="H86" s="9" t="s">
        <v>122</v>
      </c>
      <c r="I86" s="9" t="s">
        <v>1291</v>
      </c>
      <c r="J86" s="10">
        <v>1595</v>
      </c>
      <c r="K86" s="10">
        <v>16</v>
      </c>
      <c r="L86" s="11">
        <v>531</v>
      </c>
      <c r="M86" s="11">
        <v>4</v>
      </c>
      <c r="N86" s="11">
        <v>532</v>
      </c>
      <c r="O86" s="11">
        <v>6</v>
      </c>
      <c r="P86" s="11">
        <v>517</v>
      </c>
      <c r="Q86" s="11">
        <v>4</v>
      </c>
      <c r="R86" s="11">
        <v>525</v>
      </c>
      <c r="S86" s="11">
        <v>5</v>
      </c>
      <c r="T86" s="11">
        <v>532</v>
      </c>
      <c r="U86" s="11">
        <v>8</v>
      </c>
      <c r="V86" s="9">
        <v>528</v>
      </c>
      <c r="W86" s="9">
        <v>7</v>
      </c>
      <c r="X86" s="9">
        <v>507</v>
      </c>
      <c r="Y86" s="9">
        <v>2</v>
      </c>
    </row>
    <row r="87" spans="1:25" x14ac:dyDescent="0.25">
      <c r="A87" s="9">
        <v>83</v>
      </c>
      <c r="B87" s="9">
        <v>53936</v>
      </c>
      <c r="C87" s="9" t="s">
        <v>877</v>
      </c>
      <c r="D87" s="9" t="s">
        <v>878</v>
      </c>
      <c r="E87" s="9" t="s">
        <v>3</v>
      </c>
      <c r="F87" s="9" t="s">
        <v>784</v>
      </c>
      <c r="G87" s="9">
        <v>60</v>
      </c>
      <c r="H87" s="9" t="s">
        <v>186</v>
      </c>
      <c r="I87" s="9" t="s">
        <v>1291</v>
      </c>
      <c r="J87" s="10">
        <v>1595</v>
      </c>
      <c r="K87" s="10">
        <v>12</v>
      </c>
      <c r="L87" s="11">
        <v>0</v>
      </c>
      <c r="M87" s="11">
        <v>0</v>
      </c>
      <c r="N87" s="11">
        <v>537</v>
      </c>
      <c r="O87" s="11">
        <v>7</v>
      </c>
      <c r="P87" s="11">
        <v>0</v>
      </c>
      <c r="Q87" s="11">
        <v>0</v>
      </c>
      <c r="R87" s="11">
        <v>532</v>
      </c>
      <c r="S87" s="11">
        <v>3</v>
      </c>
      <c r="T87" s="11">
        <v>526</v>
      </c>
      <c r="U87" s="11">
        <v>2</v>
      </c>
      <c r="V87" s="9">
        <v>0</v>
      </c>
      <c r="W87" s="9">
        <v>0</v>
      </c>
      <c r="X87" s="9">
        <v>0</v>
      </c>
      <c r="Y87" s="9">
        <v>0</v>
      </c>
    </row>
    <row r="88" spans="1:25" x14ac:dyDescent="0.25">
      <c r="A88" s="9">
        <v>84</v>
      </c>
      <c r="B88" s="9">
        <v>31880</v>
      </c>
      <c r="C88" s="9" t="s">
        <v>880</v>
      </c>
      <c r="D88" s="9" t="s">
        <v>50</v>
      </c>
      <c r="E88" s="9" t="s">
        <v>3</v>
      </c>
      <c r="F88" s="9" t="s">
        <v>784</v>
      </c>
      <c r="G88" s="9">
        <v>60</v>
      </c>
      <c r="H88" s="9" t="s">
        <v>867</v>
      </c>
      <c r="I88" s="9" t="s">
        <v>1291</v>
      </c>
      <c r="J88" s="10">
        <v>1594</v>
      </c>
      <c r="K88" s="10">
        <v>19</v>
      </c>
      <c r="L88" s="11">
        <v>0</v>
      </c>
      <c r="M88" s="11">
        <v>0</v>
      </c>
      <c r="N88" s="11">
        <v>0</v>
      </c>
      <c r="O88" s="11">
        <v>0</v>
      </c>
      <c r="P88" s="11">
        <v>525</v>
      </c>
      <c r="Q88" s="11">
        <v>4</v>
      </c>
      <c r="R88" s="11">
        <v>533</v>
      </c>
      <c r="S88" s="11">
        <v>9</v>
      </c>
      <c r="T88" s="11">
        <v>536</v>
      </c>
      <c r="U88" s="11">
        <v>6</v>
      </c>
      <c r="V88" s="9">
        <v>523</v>
      </c>
      <c r="W88" s="9">
        <v>6</v>
      </c>
      <c r="X88" s="9">
        <v>0</v>
      </c>
      <c r="Y88" s="9">
        <v>0</v>
      </c>
    </row>
    <row r="89" spans="1:25" x14ac:dyDescent="0.25">
      <c r="A89" s="9">
        <v>85</v>
      </c>
      <c r="B89" s="9">
        <v>320443</v>
      </c>
      <c r="C89" s="9" t="s">
        <v>881</v>
      </c>
      <c r="D89" s="9" t="s">
        <v>882</v>
      </c>
      <c r="E89" s="9" t="s">
        <v>3</v>
      </c>
      <c r="F89" s="9" t="s">
        <v>784</v>
      </c>
      <c r="G89" s="9">
        <v>60</v>
      </c>
      <c r="H89" s="9" t="s">
        <v>245</v>
      </c>
      <c r="I89" s="9" t="s">
        <v>1291</v>
      </c>
      <c r="J89" s="10">
        <v>1594</v>
      </c>
      <c r="K89" s="10">
        <v>15</v>
      </c>
      <c r="L89" s="11">
        <v>530</v>
      </c>
      <c r="M89" s="11">
        <v>4</v>
      </c>
      <c r="N89" s="11">
        <v>500</v>
      </c>
      <c r="O89" s="11">
        <v>5</v>
      </c>
      <c r="P89" s="11">
        <v>0</v>
      </c>
      <c r="Q89" s="11">
        <v>0</v>
      </c>
      <c r="R89" s="11">
        <v>528</v>
      </c>
      <c r="S89" s="11">
        <v>4</v>
      </c>
      <c r="T89" s="11">
        <v>536</v>
      </c>
      <c r="U89" s="11">
        <v>7</v>
      </c>
      <c r="V89" s="9">
        <v>509</v>
      </c>
      <c r="W89" s="9">
        <v>1</v>
      </c>
      <c r="X89" s="9">
        <v>514</v>
      </c>
      <c r="Y89" s="9">
        <v>2</v>
      </c>
    </row>
    <row r="90" spans="1:25" x14ac:dyDescent="0.25">
      <c r="A90" s="9">
        <v>86</v>
      </c>
      <c r="B90" s="9">
        <v>26148</v>
      </c>
      <c r="C90" s="9" t="s">
        <v>888</v>
      </c>
      <c r="D90" s="9" t="s">
        <v>889</v>
      </c>
      <c r="E90" s="9" t="s">
        <v>3</v>
      </c>
      <c r="F90" s="9" t="s">
        <v>784</v>
      </c>
      <c r="G90" s="9">
        <v>60</v>
      </c>
      <c r="H90" s="9" t="s">
        <v>890</v>
      </c>
      <c r="I90" s="9" t="s">
        <v>1291</v>
      </c>
      <c r="J90" s="10">
        <v>1594</v>
      </c>
      <c r="K90" s="10">
        <v>12</v>
      </c>
      <c r="L90" s="11">
        <v>0</v>
      </c>
      <c r="M90" s="11">
        <v>0</v>
      </c>
      <c r="N90" s="11">
        <v>0</v>
      </c>
      <c r="O90" s="11">
        <v>0</v>
      </c>
      <c r="P90" s="11">
        <v>534</v>
      </c>
      <c r="Q90" s="11">
        <v>2</v>
      </c>
      <c r="R90" s="11">
        <v>537</v>
      </c>
      <c r="S90" s="11">
        <v>6</v>
      </c>
      <c r="T90" s="11">
        <v>518</v>
      </c>
      <c r="U90" s="11">
        <v>3</v>
      </c>
      <c r="V90" s="9">
        <v>523</v>
      </c>
      <c r="W90" s="9">
        <v>4</v>
      </c>
      <c r="X90" s="9">
        <v>508</v>
      </c>
      <c r="Y90" s="9">
        <v>3</v>
      </c>
    </row>
    <row r="91" spans="1:25" x14ac:dyDescent="0.25">
      <c r="A91" s="9">
        <v>87</v>
      </c>
      <c r="B91" s="9">
        <v>146679</v>
      </c>
      <c r="C91" s="9" t="s">
        <v>898</v>
      </c>
      <c r="D91" s="9" t="s">
        <v>184</v>
      </c>
      <c r="E91" s="9" t="s">
        <v>3</v>
      </c>
      <c r="F91" s="9" t="s">
        <v>784</v>
      </c>
      <c r="G91" s="9">
        <v>60</v>
      </c>
      <c r="H91" s="9" t="s">
        <v>410</v>
      </c>
      <c r="I91" s="9" t="s">
        <v>1291</v>
      </c>
      <c r="J91" s="10">
        <v>1592</v>
      </c>
      <c r="K91" s="10">
        <v>22</v>
      </c>
      <c r="L91" s="11">
        <v>529</v>
      </c>
      <c r="M91" s="11">
        <v>6</v>
      </c>
      <c r="N91" s="11">
        <v>514</v>
      </c>
      <c r="O91" s="11">
        <v>6</v>
      </c>
      <c r="P91" s="11">
        <v>533</v>
      </c>
      <c r="Q91" s="11">
        <v>10</v>
      </c>
      <c r="R91" s="11">
        <v>523</v>
      </c>
      <c r="S91" s="11">
        <v>9</v>
      </c>
      <c r="T91" s="11">
        <v>522</v>
      </c>
      <c r="U91" s="11">
        <v>4</v>
      </c>
      <c r="V91" s="9">
        <v>530</v>
      </c>
      <c r="W91" s="9">
        <v>6</v>
      </c>
      <c r="X91" s="9">
        <v>525</v>
      </c>
      <c r="Y91" s="9">
        <v>6</v>
      </c>
    </row>
    <row r="92" spans="1:25" x14ac:dyDescent="0.25">
      <c r="A92" s="9">
        <v>88</v>
      </c>
      <c r="B92" s="9">
        <v>340876</v>
      </c>
      <c r="C92" s="9" t="s">
        <v>884</v>
      </c>
      <c r="D92" s="9" t="s">
        <v>205</v>
      </c>
      <c r="E92" s="9" t="s">
        <v>3</v>
      </c>
      <c r="F92" s="9" t="s">
        <v>784</v>
      </c>
      <c r="G92" s="9">
        <v>60</v>
      </c>
      <c r="H92" s="9" t="s">
        <v>394</v>
      </c>
      <c r="I92" s="9" t="s">
        <v>1291</v>
      </c>
      <c r="J92" s="10">
        <v>1592</v>
      </c>
      <c r="K92" s="10">
        <v>20</v>
      </c>
      <c r="L92" s="11">
        <v>530</v>
      </c>
      <c r="M92" s="11">
        <v>6</v>
      </c>
      <c r="N92" s="11">
        <v>527</v>
      </c>
      <c r="O92" s="11">
        <v>3</v>
      </c>
      <c r="P92" s="11">
        <v>526</v>
      </c>
      <c r="Q92" s="11">
        <v>4</v>
      </c>
      <c r="R92" s="11">
        <v>533</v>
      </c>
      <c r="S92" s="11">
        <v>8</v>
      </c>
      <c r="T92" s="11">
        <v>529</v>
      </c>
      <c r="U92" s="11">
        <v>6</v>
      </c>
      <c r="V92" s="9">
        <v>529</v>
      </c>
      <c r="W92" s="9">
        <v>6</v>
      </c>
      <c r="X92" s="9">
        <v>519</v>
      </c>
      <c r="Y92" s="9">
        <v>7</v>
      </c>
    </row>
    <row r="93" spans="1:25" x14ac:dyDescent="0.25">
      <c r="A93" s="9">
        <v>89</v>
      </c>
      <c r="B93" s="9">
        <v>75981</v>
      </c>
      <c r="C93" s="9" t="s">
        <v>887</v>
      </c>
      <c r="D93" s="9" t="s">
        <v>22</v>
      </c>
      <c r="E93" s="9" t="s">
        <v>3</v>
      </c>
      <c r="F93" s="9" t="s">
        <v>784</v>
      </c>
      <c r="G93" s="9">
        <v>60</v>
      </c>
      <c r="H93" s="9" t="s">
        <v>507</v>
      </c>
      <c r="I93" s="9" t="s">
        <v>1291</v>
      </c>
      <c r="J93" s="10">
        <v>1592</v>
      </c>
      <c r="K93" s="10">
        <v>19</v>
      </c>
      <c r="L93" s="11">
        <v>0</v>
      </c>
      <c r="M93" s="11">
        <v>0</v>
      </c>
      <c r="N93" s="11">
        <v>0</v>
      </c>
      <c r="O93" s="11">
        <v>0</v>
      </c>
      <c r="P93" s="11">
        <v>542</v>
      </c>
      <c r="Q93" s="11">
        <v>8</v>
      </c>
      <c r="R93" s="11">
        <v>524</v>
      </c>
      <c r="S93" s="11">
        <v>3</v>
      </c>
      <c r="T93" s="11">
        <v>523</v>
      </c>
      <c r="U93" s="11">
        <v>4</v>
      </c>
      <c r="V93" s="9">
        <v>526</v>
      </c>
      <c r="W93" s="9">
        <v>8</v>
      </c>
      <c r="X93" s="9">
        <v>523</v>
      </c>
      <c r="Y93" s="9">
        <v>6</v>
      </c>
    </row>
    <row r="94" spans="1:25" x14ac:dyDescent="0.25">
      <c r="A94" s="9">
        <v>90</v>
      </c>
      <c r="B94" s="9">
        <v>13555</v>
      </c>
      <c r="C94" s="9" t="s">
        <v>885</v>
      </c>
      <c r="D94" s="9" t="s">
        <v>33</v>
      </c>
      <c r="E94" s="9" t="s">
        <v>3</v>
      </c>
      <c r="F94" s="9" t="s">
        <v>784</v>
      </c>
      <c r="G94" s="9">
        <v>60</v>
      </c>
      <c r="H94" s="9" t="s">
        <v>509</v>
      </c>
      <c r="I94" s="9" t="s">
        <v>1291</v>
      </c>
      <c r="J94" s="10">
        <v>1592</v>
      </c>
      <c r="K94" s="10">
        <v>14</v>
      </c>
      <c r="L94" s="11">
        <v>527</v>
      </c>
      <c r="M94" s="11">
        <v>3</v>
      </c>
      <c r="N94" s="11">
        <v>537</v>
      </c>
      <c r="O94" s="11">
        <v>6</v>
      </c>
      <c r="P94" s="11">
        <v>0</v>
      </c>
      <c r="Q94" s="11">
        <v>0</v>
      </c>
      <c r="R94" s="11">
        <v>507</v>
      </c>
      <c r="S94" s="11">
        <v>2</v>
      </c>
      <c r="T94" s="11">
        <v>528</v>
      </c>
      <c r="U94" s="11">
        <v>5</v>
      </c>
      <c r="V94" s="9">
        <v>525</v>
      </c>
      <c r="W94" s="9">
        <v>3</v>
      </c>
      <c r="X94" s="9">
        <v>520</v>
      </c>
      <c r="Y94" s="9">
        <v>4</v>
      </c>
    </row>
    <row r="95" spans="1:25" x14ac:dyDescent="0.25">
      <c r="A95" s="9">
        <v>91</v>
      </c>
      <c r="B95" s="9">
        <v>22394</v>
      </c>
      <c r="C95" s="9" t="s">
        <v>893</v>
      </c>
      <c r="D95" s="9" t="s">
        <v>894</v>
      </c>
      <c r="E95" s="9" t="s">
        <v>3</v>
      </c>
      <c r="F95" s="9" t="s">
        <v>784</v>
      </c>
      <c r="G95" s="9">
        <v>60</v>
      </c>
      <c r="H95" s="9" t="s">
        <v>93</v>
      </c>
      <c r="I95" s="9" t="s">
        <v>1291</v>
      </c>
      <c r="J95" s="10">
        <v>1592</v>
      </c>
      <c r="K95" s="10">
        <v>14</v>
      </c>
      <c r="L95" s="11">
        <v>526</v>
      </c>
      <c r="M95" s="11">
        <v>4</v>
      </c>
      <c r="N95" s="11">
        <v>520</v>
      </c>
      <c r="O95" s="11">
        <v>3</v>
      </c>
      <c r="P95" s="11">
        <v>530</v>
      </c>
      <c r="Q95" s="11">
        <v>5</v>
      </c>
      <c r="R95" s="11">
        <v>520</v>
      </c>
      <c r="S95" s="11">
        <v>8</v>
      </c>
      <c r="T95" s="11">
        <v>532</v>
      </c>
      <c r="U95" s="11">
        <v>4</v>
      </c>
      <c r="V95" s="9">
        <v>528</v>
      </c>
      <c r="W95" s="9">
        <v>5</v>
      </c>
      <c r="X95" s="9">
        <v>530</v>
      </c>
      <c r="Y95" s="9">
        <v>4</v>
      </c>
    </row>
    <row r="96" spans="1:25" x14ac:dyDescent="0.25">
      <c r="A96" s="9">
        <v>92</v>
      </c>
      <c r="B96" s="9">
        <v>6015</v>
      </c>
      <c r="C96" s="9" t="s">
        <v>886</v>
      </c>
      <c r="D96" s="9" t="s">
        <v>841</v>
      </c>
      <c r="E96" s="9" t="s">
        <v>3</v>
      </c>
      <c r="F96" s="9" t="s">
        <v>784</v>
      </c>
      <c r="G96" s="9">
        <v>60</v>
      </c>
      <c r="H96" s="9" t="s">
        <v>433</v>
      </c>
      <c r="I96" s="9" t="s">
        <v>1291</v>
      </c>
      <c r="J96" s="10">
        <v>1591</v>
      </c>
      <c r="K96" s="10">
        <v>22</v>
      </c>
      <c r="L96" s="11">
        <v>513</v>
      </c>
      <c r="M96" s="11">
        <v>5</v>
      </c>
      <c r="N96" s="11">
        <v>527</v>
      </c>
      <c r="O96" s="11">
        <v>8</v>
      </c>
      <c r="P96" s="11">
        <v>529</v>
      </c>
      <c r="Q96" s="11">
        <v>5</v>
      </c>
      <c r="R96" s="11">
        <v>535</v>
      </c>
      <c r="S96" s="11">
        <v>9</v>
      </c>
      <c r="T96" s="11">
        <v>515</v>
      </c>
      <c r="U96" s="11" t="s">
        <v>0</v>
      </c>
      <c r="V96" s="9">
        <v>0</v>
      </c>
      <c r="W96" s="9">
        <v>0</v>
      </c>
      <c r="X96" s="9">
        <v>0</v>
      </c>
      <c r="Y96" s="9">
        <v>0</v>
      </c>
    </row>
    <row r="97" spans="1:25" x14ac:dyDescent="0.25">
      <c r="A97" s="9">
        <v>93</v>
      </c>
      <c r="B97" s="9">
        <v>358446</v>
      </c>
      <c r="C97" s="9" t="s">
        <v>797</v>
      </c>
      <c r="D97" s="9" t="s">
        <v>924</v>
      </c>
      <c r="E97" s="9" t="s">
        <v>3</v>
      </c>
      <c r="F97" s="9" t="s">
        <v>784</v>
      </c>
      <c r="G97" s="9">
        <v>60</v>
      </c>
      <c r="H97" s="9" t="s">
        <v>46</v>
      </c>
      <c r="I97" s="9" t="s">
        <v>1291</v>
      </c>
      <c r="J97" s="10">
        <v>1591</v>
      </c>
      <c r="K97" s="10">
        <v>17</v>
      </c>
      <c r="L97" s="11">
        <v>525</v>
      </c>
      <c r="M97" s="11">
        <v>5</v>
      </c>
      <c r="N97" s="11">
        <v>516</v>
      </c>
      <c r="O97" s="11">
        <v>5</v>
      </c>
      <c r="P97" s="11">
        <v>532</v>
      </c>
      <c r="Q97" s="11">
        <v>4</v>
      </c>
      <c r="R97" s="11">
        <v>517</v>
      </c>
      <c r="S97" s="11">
        <v>7</v>
      </c>
      <c r="T97" s="11">
        <v>512</v>
      </c>
      <c r="U97" s="11">
        <v>8</v>
      </c>
      <c r="V97" s="9">
        <v>534</v>
      </c>
      <c r="W97" s="9">
        <v>8</v>
      </c>
      <c r="X97" s="9">
        <v>516</v>
      </c>
      <c r="Y97" s="9">
        <v>4</v>
      </c>
    </row>
    <row r="98" spans="1:25" x14ac:dyDescent="0.25">
      <c r="A98" s="9">
        <v>94</v>
      </c>
      <c r="B98" s="9">
        <v>407240</v>
      </c>
      <c r="C98" s="9" t="s">
        <v>923</v>
      </c>
      <c r="D98" s="9" t="s">
        <v>159</v>
      </c>
      <c r="E98" s="9" t="s">
        <v>3</v>
      </c>
      <c r="F98" s="9" t="s">
        <v>784</v>
      </c>
      <c r="G98" s="9">
        <v>60</v>
      </c>
      <c r="H98" s="9" t="s">
        <v>44</v>
      </c>
      <c r="I98" s="9" t="s">
        <v>1291</v>
      </c>
      <c r="J98" s="10">
        <v>1591</v>
      </c>
      <c r="K98" s="10">
        <v>16</v>
      </c>
      <c r="L98" s="11">
        <v>521</v>
      </c>
      <c r="M98" s="11">
        <v>5</v>
      </c>
      <c r="N98" s="11">
        <v>528</v>
      </c>
      <c r="O98" s="11">
        <v>7</v>
      </c>
      <c r="P98" s="11">
        <v>498</v>
      </c>
      <c r="Q98" s="11">
        <v>4</v>
      </c>
      <c r="R98" s="11">
        <v>518</v>
      </c>
      <c r="S98" s="11">
        <v>3</v>
      </c>
      <c r="T98" s="11">
        <v>525</v>
      </c>
      <c r="U98" s="11">
        <v>5</v>
      </c>
      <c r="V98" s="9">
        <v>0</v>
      </c>
      <c r="W98" s="9">
        <v>0</v>
      </c>
      <c r="X98" s="9">
        <v>538</v>
      </c>
      <c r="Y98" s="9">
        <v>4</v>
      </c>
    </row>
    <row r="99" spans="1:25" x14ac:dyDescent="0.25">
      <c r="A99" s="9">
        <v>95</v>
      </c>
      <c r="B99" s="9">
        <v>20034</v>
      </c>
      <c r="C99" s="9" t="s">
        <v>920</v>
      </c>
      <c r="D99" s="9" t="s">
        <v>461</v>
      </c>
      <c r="E99" s="9" t="s">
        <v>3</v>
      </c>
      <c r="F99" s="9" t="s">
        <v>784</v>
      </c>
      <c r="G99" s="9">
        <v>60</v>
      </c>
      <c r="H99" s="9" t="s">
        <v>114</v>
      </c>
      <c r="I99" s="9" t="s">
        <v>1291</v>
      </c>
      <c r="J99" s="10">
        <v>1590</v>
      </c>
      <c r="K99" s="10">
        <v>14</v>
      </c>
      <c r="L99" s="11">
        <v>520</v>
      </c>
      <c r="M99" s="11">
        <v>4</v>
      </c>
      <c r="N99" s="11">
        <v>521</v>
      </c>
      <c r="O99" s="11">
        <v>6</v>
      </c>
      <c r="P99" s="11">
        <v>0</v>
      </c>
      <c r="Q99" s="11">
        <v>0</v>
      </c>
      <c r="R99" s="11">
        <v>525</v>
      </c>
      <c r="S99" s="11">
        <v>2</v>
      </c>
      <c r="T99" s="11">
        <v>529</v>
      </c>
      <c r="U99" s="11">
        <v>5</v>
      </c>
      <c r="V99" s="9">
        <v>489</v>
      </c>
      <c r="W99" s="9">
        <v>5</v>
      </c>
      <c r="X99" s="9">
        <v>536</v>
      </c>
      <c r="Y99" s="9">
        <v>7</v>
      </c>
    </row>
    <row r="100" spans="1:25" x14ac:dyDescent="0.25">
      <c r="A100" s="9">
        <v>96</v>
      </c>
      <c r="B100" s="9">
        <v>7087</v>
      </c>
      <c r="C100" s="9" t="s">
        <v>918</v>
      </c>
      <c r="D100" s="9" t="s">
        <v>808</v>
      </c>
      <c r="E100" s="9" t="s">
        <v>3</v>
      </c>
      <c r="F100" s="9" t="s">
        <v>784</v>
      </c>
      <c r="G100" s="9">
        <v>60</v>
      </c>
      <c r="H100" s="9" t="s">
        <v>49</v>
      </c>
      <c r="I100" s="9" t="s">
        <v>1291</v>
      </c>
      <c r="J100" s="10">
        <v>1588</v>
      </c>
      <c r="K100" s="10">
        <v>25</v>
      </c>
      <c r="L100" s="11">
        <v>520</v>
      </c>
      <c r="M100" s="11">
        <v>6</v>
      </c>
      <c r="N100" s="11">
        <v>519</v>
      </c>
      <c r="O100" s="11">
        <v>7</v>
      </c>
      <c r="P100" s="11">
        <v>496</v>
      </c>
      <c r="Q100" s="11">
        <v>5</v>
      </c>
      <c r="R100" s="11">
        <v>533</v>
      </c>
      <c r="S100" s="11">
        <v>10</v>
      </c>
      <c r="T100" s="11">
        <v>522</v>
      </c>
      <c r="U100" s="11">
        <v>5</v>
      </c>
      <c r="V100" s="9">
        <v>489</v>
      </c>
      <c r="W100" s="9">
        <v>6</v>
      </c>
      <c r="X100" s="9">
        <v>533</v>
      </c>
      <c r="Y100" s="9">
        <v>8</v>
      </c>
    </row>
    <row r="101" spans="1:25" x14ac:dyDescent="0.25">
      <c r="A101" s="9">
        <v>97</v>
      </c>
      <c r="B101" s="9">
        <v>11055</v>
      </c>
      <c r="C101" s="9" t="s">
        <v>891</v>
      </c>
      <c r="D101" s="9" t="s">
        <v>892</v>
      </c>
      <c r="E101" s="9" t="s">
        <v>3</v>
      </c>
      <c r="F101" s="9" t="s">
        <v>784</v>
      </c>
      <c r="G101" s="9">
        <v>60</v>
      </c>
      <c r="H101" s="9" t="s">
        <v>571</v>
      </c>
      <c r="I101" s="9" t="s">
        <v>1291</v>
      </c>
      <c r="J101" s="10">
        <v>1588</v>
      </c>
      <c r="K101" s="10">
        <v>18</v>
      </c>
      <c r="L101" s="11">
        <v>527</v>
      </c>
      <c r="M101" s="11">
        <v>6</v>
      </c>
      <c r="N101" s="11">
        <v>527</v>
      </c>
      <c r="O101" s="11">
        <v>4</v>
      </c>
      <c r="P101" s="11">
        <v>499</v>
      </c>
      <c r="Q101" s="11">
        <v>3</v>
      </c>
      <c r="R101" s="11">
        <v>517</v>
      </c>
      <c r="S101" s="11">
        <v>7</v>
      </c>
      <c r="T101" s="11">
        <v>534</v>
      </c>
      <c r="U101" s="11">
        <v>6</v>
      </c>
      <c r="V101" s="9">
        <v>510</v>
      </c>
      <c r="W101" s="9">
        <v>5</v>
      </c>
      <c r="X101" s="9">
        <v>516</v>
      </c>
      <c r="Y101" s="9">
        <v>6</v>
      </c>
    </row>
    <row r="102" spans="1:25" x14ac:dyDescent="0.25">
      <c r="A102" s="9">
        <v>98</v>
      </c>
      <c r="B102" s="9">
        <v>17271</v>
      </c>
      <c r="C102" s="9" t="s">
        <v>949</v>
      </c>
      <c r="D102" s="9" t="s">
        <v>261</v>
      </c>
      <c r="E102" s="9" t="s">
        <v>3</v>
      </c>
      <c r="F102" s="9" t="s">
        <v>784</v>
      </c>
      <c r="G102" s="9">
        <v>60</v>
      </c>
      <c r="H102" s="9" t="s">
        <v>950</v>
      </c>
      <c r="I102" s="9" t="s">
        <v>1291</v>
      </c>
      <c r="J102" s="10">
        <v>1588</v>
      </c>
      <c r="K102" s="10">
        <v>16</v>
      </c>
      <c r="L102" s="11">
        <v>0</v>
      </c>
      <c r="M102" s="11">
        <v>0</v>
      </c>
      <c r="N102" s="11">
        <v>0</v>
      </c>
      <c r="O102" s="11">
        <v>0</v>
      </c>
      <c r="P102" s="11">
        <v>509</v>
      </c>
      <c r="Q102" s="11">
        <v>4</v>
      </c>
      <c r="R102" s="11">
        <v>530</v>
      </c>
      <c r="S102" s="11">
        <v>6</v>
      </c>
      <c r="T102" s="11">
        <v>519</v>
      </c>
      <c r="U102" s="11">
        <v>6</v>
      </c>
      <c r="V102" s="9">
        <v>0</v>
      </c>
      <c r="W102" s="9">
        <v>0</v>
      </c>
      <c r="X102" s="9">
        <v>539</v>
      </c>
      <c r="Y102" s="9">
        <v>4</v>
      </c>
    </row>
    <row r="103" spans="1:25" x14ac:dyDescent="0.25">
      <c r="A103" s="9">
        <v>99</v>
      </c>
      <c r="B103" s="9">
        <v>38280</v>
      </c>
      <c r="C103" s="9" t="s">
        <v>929</v>
      </c>
      <c r="D103" s="9" t="s">
        <v>436</v>
      </c>
      <c r="E103" s="9" t="s">
        <v>3</v>
      </c>
      <c r="F103" s="9" t="s">
        <v>784</v>
      </c>
      <c r="G103" s="9">
        <v>60</v>
      </c>
      <c r="H103" s="9" t="s">
        <v>350</v>
      </c>
      <c r="I103" s="9" t="s">
        <v>1291</v>
      </c>
      <c r="J103" s="10">
        <v>1587</v>
      </c>
      <c r="K103" s="10">
        <v>26</v>
      </c>
      <c r="L103" s="11">
        <v>514</v>
      </c>
      <c r="M103" s="11">
        <v>5</v>
      </c>
      <c r="N103" s="11">
        <v>501</v>
      </c>
      <c r="O103" s="11">
        <v>4</v>
      </c>
      <c r="P103" s="11">
        <v>524</v>
      </c>
      <c r="Q103" s="11">
        <v>6</v>
      </c>
      <c r="R103" s="11">
        <v>532</v>
      </c>
      <c r="S103" s="11">
        <v>11</v>
      </c>
      <c r="T103" s="11">
        <v>510</v>
      </c>
      <c r="U103" s="11">
        <v>3</v>
      </c>
      <c r="V103" s="9">
        <v>527</v>
      </c>
      <c r="W103" s="9">
        <v>6</v>
      </c>
      <c r="X103" s="9">
        <v>528</v>
      </c>
      <c r="Y103" s="9">
        <v>9</v>
      </c>
    </row>
    <row r="104" spans="1:25" x14ac:dyDescent="0.25">
      <c r="A104" s="9">
        <v>100</v>
      </c>
      <c r="B104" s="9">
        <v>387594</v>
      </c>
      <c r="C104" s="9" t="s">
        <v>895</v>
      </c>
      <c r="D104" s="9" t="s">
        <v>19</v>
      </c>
      <c r="E104" s="9" t="s">
        <v>3</v>
      </c>
      <c r="F104" s="9" t="s">
        <v>784</v>
      </c>
      <c r="G104" s="9">
        <v>60</v>
      </c>
      <c r="H104" s="9" t="s">
        <v>167</v>
      </c>
      <c r="I104" s="9" t="s">
        <v>1291</v>
      </c>
      <c r="J104" s="10">
        <v>1587</v>
      </c>
      <c r="K104" s="10">
        <v>22</v>
      </c>
      <c r="L104" s="11">
        <v>527</v>
      </c>
      <c r="M104" s="11">
        <v>3</v>
      </c>
      <c r="N104" s="11">
        <v>509</v>
      </c>
      <c r="O104" s="11">
        <v>4</v>
      </c>
      <c r="P104" s="11">
        <v>514</v>
      </c>
      <c r="Q104" s="11">
        <v>8</v>
      </c>
      <c r="R104" s="11">
        <v>534</v>
      </c>
      <c r="S104" s="11">
        <v>9</v>
      </c>
      <c r="T104" s="11">
        <v>526</v>
      </c>
      <c r="U104" s="11">
        <v>10</v>
      </c>
      <c r="V104" s="9">
        <v>524</v>
      </c>
      <c r="W104" s="9">
        <v>3</v>
      </c>
      <c r="X104" s="9">
        <v>502</v>
      </c>
      <c r="Y104" s="9">
        <v>5</v>
      </c>
    </row>
    <row r="105" spans="1:25" x14ac:dyDescent="0.25">
      <c r="A105" s="9">
        <v>101</v>
      </c>
      <c r="B105" s="9">
        <v>339023</v>
      </c>
      <c r="C105" s="9" t="s">
        <v>906</v>
      </c>
      <c r="D105" s="9" t="s">
        <v>907</v>
      </c>
      <c r="E105" s="9" t="s">
        <v>3</v>
      </c>
      <c r="F105" s="9" t="s">
        <v>784</v>
      </c>
      <c r="G105" s="9">
        <v>60</v>
      </c>
      <c r="H105" s="9" t="s">
        <v>41</v>
      </c>
      <c r="I105" s="9" t="s">
        <v>1291</v>
      </c>
      <c r="J105" s="10">
        <v>1587</v>
      </c>
      <c r="K105" s="10">
        <v>13</v>
      </c>
      <c r="L105" s="11">
        <v>516</v>
      </c>
      <c r="M105" s="11">
        <v>1</v>
      </c>
      <c r="N105" s="11">
        <v>533</v>
      </c>
      <c r="O105" s="11">
        <v>5</v>
      </c>
      <c r="P105" s="11">
        <v>501</v>
      </c>
      <c r="Q105" s="11">
        <v>1</v>
      </c>
      <c r="R105" s="11">
        <v>518</v>
      </c>
      <c r="S105" s="11">
        <v>7</v>
      </c>
      <c r="T105" s="11">
        <v>529</v>
      </c>
      <c r="U105" s="11">
        <v>1</v>
      </c>
      <c r="V105" s="9">
        <v>511</v>
      </c>
      <c r="W105" s="9">
        <v>6</v>
      </c>
      <c r="X105" s="9">
        <v>525</v>
      </c>
      <c r="Y105" s="9">
        <v>7</v>
      </c>
    </row>
    <row r="106" spans="1:25" x14ac:dyDescent="0.25">
      <c r="A106" s="9">
        <v>102</v>
      </c>
      <c r="B106" s="9">
        <v>10485</v>
      </c>
      <c r="C106" s="9" t="s">
        <v>896</v>
      </c>
      <c r="D106" s="9" t="s">
        <v>184</v>
      </c>
      <c r="E106" s="9" t="s">
        <v>3</v>
      </c>
      <c r="F106" s="9" t="s">
        <v>784</v>
      </c>
      <c r="G106" s="9">
        <v>60</v>
      </c>
      <c r="H106" s="9" t="s">
        <v>372</v>
      </c>
      <c r="I106" s="9" t="s">
        <v>1291</v>
      </c>
      <c r="J106" s="10">
        <v>1586</v>
      </c>
      <c r="K106" s="10">
        <v>22</v>
      </c>
      <c r="L106" s="11">
        <v>521</v>
      </c>
      <c r="M106" s="11">
        <v>10</v>
      </c>
      <c r="N106" s="11">
        <v>533</v>
      </c>
      <c r="O106" s="11">
        <v>7</v>
      </c>
      <c r="P106" s="11">
        <v>532</v>
      </c>
      <c r="Q106" s="11">
        <v>5</v>
      </c>
      <c r="R106" s="11">
        <v>502</v>
      </c>
      <c r="S106" s="11">
        <v>2</v>
      </c>
      <c r="T106" s="11">
        <v>495</v>
      </c>
      <c r="U106" s="11" t="s">
        <v>0</v>
      </c>
      <c r="V106" s="9">
        <v>500</v>
      </c>
      <c r="W106" s="9">
        <v>5</v>
      </c>
      <c r="X106" s="9">
        <v>0</v>
      </c>
      <c r="Y106" s="9">
        <v>0</v>
      </c>
    </row>
    <row r="107" spans="1:25" x14ac:dyDescent="0.25">
      <c r="A107" s="9">
        <v>103</v>
      </c>
      <c r="B107" s="9">
        <v>24796</v>
      </c>
      <c r="C107" s="9" t="s">
        <v>897</v>
      </c>
      <c r="D107" s="9" t="s">
        <v>831</v>
      </c>
      <c r="E107" s="9" t="s">
        <v>3</v>
      </c>
      <c r="F107" s="9" t="s">
        <v>784</v>
      </c>
      <c r="G107" s="9">
        <v>60</v>
      </c>
      <c r="H107" s="9" t="s">
        <v>104</v>
      </c>
      <c r="I107" s="9" t="s">
        <v>1291</v>
      </c>
      <c r="J107" s="10">
        <v>1586</v>
      </c>
      <c r="K107" s="10">
        <v>17</v>
      </c>
      <c r="L107" s="11">
        <v>525</v>
      </c>
      <c r="M107" s="11">
        <v>7</v>
      </c>
      <c r="N107" s="11">
        <v>530</v>
      </c>
      <c r="O107" s="11">
        <v>5</v>
      </c>
      <c r="P107" s="11">
        <v>0</v>
      </c>
      <c r="Q107" s="11">
        <v>0</v>
      </c>
      <c r="R107" s="11">
        <v>531</v>
      </c>
      <c r="S107" s="11">
        <v>5</v>
      </c>
      <c r="T107" s="11">
        <v>512</v>
      </c>
      <c r="U107" s="11">
        <v>1</v>
      </c>
      <c r="V107" s="9">
        <v>525</v>
      </c>
      <c r="W107" s="9">
        <v>7</v>
      </c>
      <c r="X107" s="9">
        <v>516</v>
      </c>
      <c r="Y107" s="9">
        <v>7</v>
      </c>
    </row>
    <row r="108" spans="1:25" x14ac:dyDescent="0.25">
      <c r="A108" s="9">
        <v>104</v>
      </c>
      <c r="B108" s="9">
        <v>6594</v>
      </c>
      <c r="C108" s="9" t="s">
        <v>903</v>
      </c>
      <c r="D108" s="9" t="s">
        <v>904</v>
      </c>
      <c r="E108" s="9" t="s">
        <v>3</v>
      </c>
      <c r="F108" s="9" t="s">
        <v>784</v>
      </c>
      <c r="G108" s="9">
        <v>60</v>
      </c>
      <c r="H108" s="9" t="s">
        <v>181</v>
      </c>
      <c r="I108" s="9" t="s">
        <v>1291</v>
      </c>
      <c r="J108" s="10">
        <v>1586</v>
      </c>
      <c r="K108" s="10">
        <v>16</v>
      </c>
      <c r="L108" s="11">
        <v>0</v>
      </c>
      <c r="M108" s="11">
        <v>0</v>
      </c>
      <c r="N108" s="11">
        <v>0</v>
      </c>
      <c r="O108" s="11">
        <v>0</v>
      </c>
      <c r="P108" s="11">
        <v>531</v>
      </c>
      <c r="Q108" s="11">
        <v>6</v>
      </c>
      <c r="R108" s="11">
        <v>524</v>
      </c>
      <c r="S108" s="11">
        <v>4</v>
      </c>
      <c r="T108" s="11">
        <v>526</v>
      </c>
      <c r="U108" s="11">
        <v>6</v>
      </c>
      <c r="V108" s="9">
        <v>523</v>
      </c>
      <c r="W108" s="9">
        <v>6</v>
      </c>
      <c r="X108" s="9">
        <v>529</v>
      </c>
      <c r="Y108" s="9">
        <v>4</v>
      </c>
    </row>
    <row r="109" spans="1:25" x14ac:dyDescent="0.25">
      <c r="A109" s="9">
        <v>105</v>
      </c>
      <c r="B109" s="9">
        <v>307593</v>
      </c>
      <c r="C109" s="9" t="s">
        <v>910</v>
      </c>
      <c r="D109" s="9" t="s">
        <v>31</v>
      </c>
      <c r="E109" s="9" t="s">
        <v>3</v>
      </c>
      <c r="F109" s="9" t="s">
        <v>784</v>
      </c>
      <c r="G109" s="9">
        <v>60</v>
      </c>
      <c r="H109" s="9" t="s">
        <v>410</v>
      </c>
      <c r="I109" s="9" t="s">
        <v>1291</v>
      </c>
      <c r="J109" s="10">
        <v>1586</v>
      </c>
      <c r="K109" s="10">
        <v>16</v>
      </c>
      <c r="L109" s="11">
        <v>513</v>
      </c>
      <c r="M109" s="11">
        <v>2</v>
      </c>
      <c r="N109" s="11">
        <v>521</v>
      </c>
      <c r="O109" s="11">
        <v>5</v>
      </c>
      <c r="P109" s="11">
        <v>522</v>
      </c>
      <c r="Q109" s="11">
        <v>3</v>
      </c>
      <c r="R109" s="11">
        <v>524</v>
      </c>
      <c r="S109" s="11">
        <v>5</v>
      </c>
      <c r="T109" s="11">
        <v>533</v>
      </c>
      <c r="U109" s="11">
        <v>5</v>
      </c>
      <c r="V109" s="9">
        <v>529</v>
      </c>
      <c r="W109" s="9">
        <v>6</v>
      </c>
      <c r="X109" s="9">
        <v>522</v>
      </c>
      <c r="Y109" s="9">
        <v>5</v>
      </c>
    </row>
    <row r="110" spans="1:25" x14ac:dyDescent="0.25">
      <c r="A110" s="9">
        <v>106</v>
      </c>
      <c r="B110" s="9">
        <v>46718</v>
      </c>
      <c r="C110" s="9" t="s">
        <v>934</v>
      </c>
      <c r="D110" s="9" t="s">
        <v>200</v>
      </c>
      <c r="E110" s="9" t="s">
        <v>3</v>
      </c>
      <c r="F110" s="9" t="s">
        <v>784</v>
      </c>
      <c r="G110" s="9">
        <v>60</v>
      </c>
      <c r="H110" s="9" t="s">
        <v>285</v>
      </c>
      <c r="I110" s="9" t="s">
        <v>1291</v>
      </c>
      <c r="J110" s="10">
        <v>1584</v>
      </c>
      <c r="K110" s="10">
        <v>16</v>
      </c>
      <c r="L110" s="11">
        <v>0</v>
      </c>
      <c r="M110" s="11">
        <v>0</v>
      </c>
      <c r="N110" s="11">
        <v>0</v>
      </c>
      <c r="O110" s="11">
        <v>0</v>
      </c>
      <c r="P110" s="11">
        <v>542</v>
      </c>
      <c r="Q110" s="11">
        <v>5</v>
      </c>
      <c r="R110" s="11">
        <v>519</v>
      </c>
      <c r="S110" s="11">
        <v>5</v>
      </c>
      <c r="T110" s="11">
        <v>507</v>
      </c>
      <c r="U110" s="11">
        <v>3</v>
      </c>
      <c r="V110" s="9">
        <v>516</v>
      </c>
      <c r="W110" s="9">
        <v>4</v>
      </c>
      <c r="X110" s="9">
        <v>523</v>
      </c>
      <c r="Y110" s="9">
        <v>6</v>
      </c>
    </row>
    <row r="111" spans="1:25" x14ac:dyDescent="0.25">
      <c r="A111" s="9">
        <v>107</v>
      </c>
      <c r="B111" s="9">
        <v>8484</v>
      </c>
      <c r="C111" s="9" t="s">
        <v>917</v>
      </c>
      <c r="D111" s="9" t="s">
        <v>391</v>
      </c>
      <c r="E111" s="9" t="s">
        <v>3</v>
      </c>
      <c r="F111" s="9" t="s">
        <v>784</v>
      </c>
      <c r="G111" s="9">
        <v>60</v>
      </c>
      <c r="H111" s="9" t="s">
        <v>232</v>
      </c>
      <c r="I111" s="9" t="s">
        <v>1291</v>
      </c>
      <c r="J111" s="10">
        <v>1583</v>
      </c>
      <c r="K111" s="10">
        <v>21</v>
      </c>
      <c r="L111" s="11">
        <v>514</v>
      </c>
      <c r="M111" s="11">
        <v>3</v>
      </c>
      <c r="N111" s="11">
        <v>530</v>
      </c>
      <c r="O111" s="11">
        <v>9</v>
      </c>
      <c r="P111" s="11">
        <v>530</v>
      </c>
      <c r="Q111" s="11">
        <v>3</v>
      </c>
      <c r="R111" s="11">
        <v>516</v>
      </c>
      <c r="S111" s="11">
        <v>2</v>
      </c>
      <c r="T111" s="11">
        <v>0</v>
      </c>
      <c r="U111" s="11">
        <v>0</v>
      </c>
      <c r="V111" s="9">
        <v>0</v>
      </c>
      <c r="W111" s="9">
        <v>0</v>
      </c>
      <c r="X111" s="9">
        <v>523</v>
      </c>
      <c r="Y111" s="9">
        <v>3</v>
      </c>
    </row>
    <row r="112" spans="1:25" x14ac:dyDescent="0.25">
      <c r="A112" s="9">
        <v>108</v>
      </c>
      <c r="B112" s="9">
        <v>381114</v>
      </c>
      <c r="C112" s="9" t="s">
        <v>914</v>
      </c>
      <c r="D112" s="9" t="s">
        <v>915</v>
      </c>
      <c r="E112" s="9" t="s">
        <v>3</v>
      </c>
      <c r="F112" s="9" t="s">
        <v>784</v>
      </c>
      <c r="G112" s="9">
        <v>60</v>
      </c>
      <c r="H112" s="9" t="s">
        <v>424</v>
      </c>
      <c r="I112" s="9" t="s">
        <v>1291</v>
      </c>
      <c r="J112" s="10">
        <v>1581</v>
      </c>
      <c r="K112" s="10">
        <v>13</v>
      </c>
      <c r="L112" s="11">
        <v>515</v>
      </c>
      <c r="M112" s="11">
        <v>9</v>
      </c>
      <c r="N112" s="11">
        <v>517</v>
      </c>
      <c r="O112" s="11">
        <v>17</v>
      </c>
      <c r="P112" s="11">
        <v>528</v>
      </c>
      <c r="Q112" s="11">
        <v>4</v>
      </c>
      <c r="R112" s="11">
        <v>531</v>
      </c>
      <c r="S112" s="11">
        <v>5</v>
      </c>
      <c r="T112" s="11">
        <v>512</v>
      </c>
      <c r="U112" s="11">
        <v>2</v>
      </c>
      <c r="V112" s="9">
        <v>522</v>
      </c>
      <c r="W112" s="9">
        <v>4</v>
      </c>
      <c r="X112" s="9">
        <v>516</v>
      </c>
      <c r="Y112" s="9">
        <v>6</v>
      </c>
    </row>
    <row r="113" spans="1:25" x14ac:dyDescent="0.25">
      <c r="A113" s="9">
        <v>109</v>
      </c>
      <c r="B113" s="9">
        <v>32253</v>
      </c>
      <c r="C113" s="9" t="s">
        <v>905</v>
      </c>
      <c r="D113" s="9" t="s">
        <v>215</v>
      </c>
      <c r="E113" s="9" t="s">
        <v>3</v>
      </c>
      <c r="F113" s="9" t="s">
        <v>784</v>
      </c>
      <c r="G113" s="9">
        <v>60</v>
      </c>
      <c r="H113" s="9" t="s">
        <v>274</v>
      </c>
      <c r="I113" s="9" t="s">
        <v>1291</v>
      </c>
      <c r="J113" s="10">
        <v>1581</v>
      </c>
      <c r="K113" s="10">
        <v>9</v>
      </c>
      <c r="L113" s="11">
        <v>532</v>
      </c>
      <c r="M113" s="11">
        <v>2</v>
      </c>
      <c r="N113" s="11">
        <v>524</v>
      </c>
      <c r="O113" s="11">
        <v>3</v>
      </c>
      <c r="P113" s="11">
        <v>525</v>
      </c>
      <c r="Q113" s="11">
        <v>4</v>
      </c>
      <c r="R113" s="11">
        <v>498</v>
      </c>
      <c r="S113" s="11">
        <v>3</v>
      </c>
      <c r="T113" s="11">
        <v>521</v>
      </c>
      <c r="U113" s="11">
        <v>3</v>
      </c>
      <c r="V113" s="9">
        <v>518</v>
      </c>
      <c r="W113" s="9">
        <v>5</v>
      </c>
      <c r="X113" s="9">
        <v>519</v>
      </c>
      <c r="Y113" s="9">
        <v>6</v>
      </c>
    </row>
    <row r="114" spans="1:25" x14ac:dyDescent="0.25">
      <c r="A114" s="9">
        <v>110</v>
      </c>
      <c r="B114" s="9">
        <v>108769</v>
      </c>
      <c r="C114" s="9" t="s">
        <v>959</v>
      </c>
      <c r="D114" s="9" t="s">
        <v>294</v>
      </c>
      <c r="E114" s="9" t="s">
        <v>3</v>
      </c>
      <c r="F114" s="9" t="s">
        <v>784</v>
      </c>
      <c r="G114" s="9">
        <v>60</v>
      </c>
      <c r="H114" s="9" t="s">
        <v>368</v>
      </c>
      <c r="I114" s="9" t="s">
        <v>1291</v>
      </c>
      <c r="J114" s="10">
        <v>1580</v>
      </c>
      <c r="K114" s="10">
        <v>12</v>
      </c>
      <c r="L114" s="11">
        <v>0</v>
      </c>
      <c r="M114" s="11">
        <v>0</v>
      </c>
      <c r="N114" s="11">
        <v>0</v>
      </c>
      <c r="O114" s="11">
        <v>0</v>
      </c>
      <c r="P114" s="11">
        <v>510</v>
      </c>
      <c r="Q114" s="11">
        <v>4</v>
      </c>
      <c r="R114" s="11">
        <v>513</v>
      </c>
      <c r="S114" s="11">
        <v>2</v>
      </c>
      <c r="T114" s="11">
        <v>531</v>
      </c>
      <c r="U114" s="11">
        <v>4</v>
      </c>
      <c r="V114" s="9">
        <v>534</v>
      </c>
      <c r="W114" s="9">
        <v>3</v>
      </c>
      <c r="X114" s="9">
        <v>515</v>
      </c>
      <c r="Y114" s="9">
        <v>5</v>
      </c>
    </row>
    <row r="115" spans="1:25" x14ac:dyDescent="0.25">
      <c r="A115" s="9">
        <v>111</v>
      </c>
      <c r="B115" s="9">
        <v>21072</v>
      </c>
      <c r="C115" s="9" t="s">
        <v>931</v>
      </c>
      <c r="D115" s="9" t="s">
        <v>189</v>
      </c>
      <c r="E115" s="9" t="s">
        <v>3</v>
      </c>
      <c r="F115" s="9" t="s">
        <v>784</v>
      </c>
      <c r="G115" s="9">
        <v>60</v>
      </c>
      <c r="H115" s="9" t="s">
        <v>857</v>
      </c>
      <c r="I115" s="9" t="s">
        <v>1291</v>
      </c>
      <c r="J115" s="10">
        <v>1579</v>
      </c>
      <c r="K115" s="10">
        <v>10</v>
      </c>
      <c r="L115" s="11">
        <v>0</v>
      </c>
      <c r="M115" s="11">
        <v>0</v>
      </c>
      <c r="N115" s="11">
        <v>0</v>
      </c>
      <c r="O115" s="11">
        <v>0</v>
      </c>
      <c r="P115" s="11">
        <v>515</v>
      </c>
      <c r="Q115" s="11">
        <v>3</v>
      </c>
      <c r="R115" s="11">
        <v>524</v>
      </c>
      <c r="S115" s="11">
        <v>3</v>
      </c>
      <c r="T115" s="11">
        <v>531</v>
      </c>
      <c r="U115" s="11">
        <v>4</v>
      </c>
      <c r="V115" s="9">
        <v>524</v>
      </c>
      <c r="W115" s="9">
        <v>5</v>
      </c>
      <c r="X115" s="9">
        <v>0</v>
      </c>
      <c r="Y115" s="9">
        <v>0</v>
      </c>
    </row>
    <row r="116" spans="1:25" x14ac:dyDescent="0.25">
      <c r="A116" s="9">
        <v>112</v>
      </c>
      <c r="B116" s="9">
        <v>37715</v>
      </c>
      <c r="C116" s="9" t="s">
        <v>937</v>
      </c>
      <c r="D116" s="9" t="s">
        <v>358</v>
      </c>
      <c r="E116" s="9" t="s">
        <v>3</v>
      </c>
      <c r="F116" s="9" t="s">
        <v>784</v>
      </c>
      <c r="G116" s="9">
        <v>60</v>
      </c>
      <c r="H116" s="9" t="s">
        <v>127</v>
      </c>
      <c r="I116" s="9" t="s">
        <v>1291</v>
      </c>
      <c r="J116" s="10">
        <v>1578</v>
      </c>
      <c r="K116" s="10">
        <v>16</v>
      </c>
      <c r="L116" s="11">
        <v>0</v>
      </c>
      <c r="M116" s="11">
        <v>0</v>
      </c>
      <c r="N116" s="11">
        <v>0</v>
      </c>
      <c r="O116" s="11">
        <v>0</v>
      </c>
      <c r="P116" s="11">
        <v>514</v>
      </c>
      <c r="Q116" s="11">
        <v>3</v>
      </c>
      <c r="R116" s="11">
        <v>526</v>
      </c>
      <c r="S116" s="11">
        <v>3</v>
      </c>
      <c r="T116" s="11">
        <v>527</v>
      </c>
      <c r="U116" s="11">
        <v>9</v>
      </c>
      <c r="V116" s="9">
        <v>525</v>
      </c>
      <c r="W116" s="9">
        <v>4</v>
      </c>
      <c r="X116" s="9">
        <v>0</v>
      </c>
      <c r="Y116" s="9">
        <v>0</v>
      </c>
    </row>
    <row r="117" spans="1:25" x14ac:dyDescent="0.25">
      <c r="A117" s="9">
        <v>113</v>
      </c>
      <c r="B117" s="9">
        <v>13452</v>
      </c>
      <c r="C117" s="9" t="s">
        <v>996</v>
      </c>
      <c r="D117" s="9" t="s">
        <v>99</v>
      </c>
      <c r="E117" s="9" t="s">
        <v>3</v>
      </c>
      <c r="F117" s="9" t="s">
        <v>784</v>
      </c>
      <c r="G117" s="9">
        <v>60</v>
      </c>
      <c r="H117" s="9" t="s">
        <v>9</v>
      </c>
      <c r="I117" s="9" t="s">
        <v>1291</v>
      </c>
      <c r="J117" s="10">
        <v>1577</v>
      </c>
      <c r="K117" s="10">
        <v>19</v>
      </c>
      <c r="L117" s="11">
        <v>0</v>
      </c>
      <c r="M117" s="11">
        <v>0</v>
      </c>
      <c r="N117" s="11">
        <v>0</v>
      </c>
      <c r="O117" s="11">
        <v>0</v>
      </c>
      <c r="P117" s="11">
        <v>499</v>
      </c>
      <c r="Q117" s="11">
        <v>3</v>
      </c>
      <c r="R117" s="11">
        <v>515</v>
      </c>
      <c r="S117" s="11">
        <v>3</v>
      </c>
      <c r="T117" s="11">
        <v>520</v>
      </c>
      <c r="U117" s="11">
        <v>7</v>
      </c>
      <c r="V117" s="9">
        <v>523</v>
      </c>
      <c r="W117" s="9">
        <v>7</v>
      </c>
      <c r="X117" s="9">
        <v>534</v>
      </c>
      <c r="Y117" s="9">
        <v>5</v>
      </c>
    </row>
    <row r="118" spans="1:25" x14ac:dyDescent="0.25">
      <c r="A118" s="9">
        <v>114</v>
      </c>
      <c r="B118" s="9">
        <v>312954</v>
      </c>
      <c r="C118" s="9" t="s">
        <v>913</v>
      </c>
      <c r="D118" s="9" t="s">
        <v>198</v>
      </c>
      <c r="E118" s="9" t="s">
        <v>3</v>
      </c>
      <c r="F118" s="9" t="s">
        <v>784</v>
      </c>
      <c r="G118" s="9">
        <v>60</v>
      </c>
      <c r="H118" s="9" t="s">
        <v>174</v>
      </c>
      <c r="I118" s="9" t="s">
        <v>1291</v>
      </c>
      <c r="J118" s="10">
        <v>1577</v>
      </c>
      <c r="K118" s="10">
        <v>18</v>
      </c>
      <c r="L118" s="11">
        <v>528</v>
      </c>
      <c r="M118" s="11">
        <v>8</v>
      </c>
      <c r="N118" s="11">
        <v>531</v>
      </c>
      <c r="O118" s="11">
        <v>4</v>
      </c>
      <c r="P118" s="11">
        <v>518</v>
      </c>
      <c r="Q118" s="11">
        <v>6</v>
      </c>
      <c r="R118" s="11">
        <v>509</v>
      </c>
      <c r="S118" s="11">
        <v>4</v>
      </c>
      <c r="T118" s="11">
        <v>0</v>
      </c>
      <c r="U118" s="11">
        <v>0</v>
      </c>
      <c r="V118" s="9">
        <v>0</v>
      </c>
      <c r="W118" s="9">
        <v>0</v>
      </c>
      <c r="X118" s="9">
        <v>0</v>
      </c>
      <c r="Y118" s="9">
        <v>0</v>
      </c>
    </row>
    <row r="119" spans="1:25" x14ac:dyDescent="0.25">
      <c r="A119" s="9">
        <v>115</v>
      </c>
      <c r="B119" s="9">
        <v>14761</v>
      </c>
      <c r="C119" s="9" t="s">
        <v>916</v>
      </c>
      <c r="D119" s="9" t="s">
        <v>734</v>
      </c>
      <c r="E119" s="9" t="s">
        <v>3</v>
      </c>
      <c r="F119" s="9" t="s">
        <v>784</v>
      </c>
      <c r="G119" s="9">
        <v>60</v>
      </c>
      <c r="H119" s="9" t="s">
        <v>35</v>
      </c>
      <c r="I119" s="9" t="s">
        <v>1291</v>
      </c>
      <c r="J119" s="10">
        <v>1576</v>
      </c>
      <c r="K119" s="10">
        <v>21</v>
      </c>
      <c r="L119" s="11">
        <v>521</v>
      </c>
      <c r="M119" s="11">
        <v>7</v>
      </c>
      <c r="N119" s="11">
        <v>525</v>
      </c>
      <c r="O119" s="11">
        <v>7</v>
      </c>
      <c r="P119" s="11">
        <v>522</v>
      </c>
      <c r="Q119" s="11">
        <v>7</v>
      </c>
      <c r="R119" s="11">
        <v>527</v>
      </c>
      <c r="S119" s="11">
        <v>6</v>
      </c>
      <c r="T119" s="11">
        <v>524</v>
      </c>
      <c r="U119" s="11">
        <v>8</v>
      </c>
      <c r="V119" s="9">
        <v>510</v>
      </c>
      <c r="W119" s="9">
        <v>4</v>
      </c>
      <c r="X119" s="9">
        <v>524</v>
      </c>
      <c r="Y119" s="9">
        <v>4</v>
      </c>
    </row>
    <row r="120" spans="1:25" x14ac:dyDescent="0.25">
      <c r="A120" s="9">
        <v>116</v>
      </c>
      <c r="B120" s="9">
        <v>1061177</v>
      </c>
      <c r="C120" s="9" t="s">
        <v>930</v>
      </c>
      <c r="D120" s="9" t="s">
        <v>57</v>
      </c>
      <c r="E120" s="9" t="s">
        <v>3</v>
      </c>
      <c r="F120" s="9" t="s">
        <v>784</v>
      </c>
      <c r="G120" s="9">
        <v>60</v>
      </c>
      <c r="H120" s="9" t="s">
        <v>197</v>
      </c>
      <c r="I120" s="9" t="s">
        <v>1291</v>
      </c>
      <c r="J120" s="10">
        <v>1576</v>
      </c>
      <c r="K120" s="10">
        <v>13</v>
      </c>
      <c r="L120" s="11">
        <v>506</v>
      </c>
      <c r="M120" s="11">
        <v>6</v>
      </c>
      <c r="N120" s="11">
        <v>511</v>
      </c>
      <c r="O120" s="11">
        <v>5</v>
      </c>
      <c r="P120" s="11">
        <v>532</v>
      </c>
      <c r="Q120" s="11">
        <v>5</v>
      </c>
      <c r="R120" s="11">
        <v>515</v>
      </c>
      <c r="S120" s="11">
        <v>4</v>
      </c>
      <c r="T120" s="11">
        <v>523</v>
      </c>
      <c r="U120" s="11">
        <v>6</v>
      </c>
      <c r="V120" s="9">
        <v>521</v>
      </c>
      <c r="W120" s="9">
        <v>2</v>
      </c>
      <c r="X120" s="9">
        <v>503</v>
      </c>
      <c r="Y120" s="9">
        <v>2</v>
      </c>
    </row>
    <row r="121" spans="1:25" x14ac:dyDescent="0.25">
      <c r="A121" s="9">
        <v>117</v>
      </c>
      <c r="B121" s="9">
        <v>124105</v>
      </c>
      <c r="C121" s="9" t="s">
        <v>925</v>
      </c>
      <c r="D121" s="9" t="s">
        <v>65</v>
      </c>
      <c r="E121" s="9" t="s">
        <v>3</v>
      </c>
      <c r="F121" s="9" t="s">
        <v>784</v>
      </c>
      <c r="G121" s="9">
        <v>60</v>
      </c>
      <c r="H121" s="9" t="s">
        <v>174</v>
      </c>
      <c r="I121" s="9" t="s">
        <v>1291</v>
      </c>
      <c r="J121" s="10">
        <v>1575</v>
      </c>
      <c r="K121" s="10">
        <v>21</v>
      </c>
      <c r="L121" s="11">
        <v>0</v>
      </c>
      <c r="M121" s="11">
        <v>0</v>
      </c>
      <c r="N121" s="11">
        <v>0</v>
      </c>
      <c r="O121" s="11">
        <v>0</v>
      </c>
      <c r="P121" s="11">
        <v>526</v>
      </c>
      <c r="Q121" s="11">
        <v>6</v>
      </c>
      <c r="R121" s="11">
        <v>511</v>
      </c>
      <c r="S121" s="11">
        <v>6</v>
      </c>
      <c r="T121" s="11">
        <v>536</v>
      </c>
      <c r="U121" s="11">
        <v>8</v>
      </c>
      <c r="V121" s="9">
        <v>513</v>
      </c>
      <c r="W121" s="9">
        <v>7</v>
      </c>
      <c r="X121" s="9">
        <v>508</v>
      </c>
      <c r="Y121" s="9">
        <v>5</v>
      </c>
    </row>
    <row r="122" spans="1:25" x14ac:dyDescent="0.25">
      <c r="A122" s="9">
        <v>118</v>
      </c>
      <c r="B122" s="9">
        <v>1181</v>
      </c>
      <c r="C122" s="9" t="s">
        <v>919</v>
      </c>
      <c r="D122" s="9" t="s">
        <v>258</v>
      </c>
      <c r="E122" s="9" t="s">
        <v>3</v>
      </c>
      <c r="F122" s="9" t="s">
        <v>784</v>
      </c>
      <c r="G122" s="9">
        <v>60</v>
      </c>
      <c r="H122" s="9" t="s">
        <v>165</v>
      </c>
      <c r="I122" s="9" t="s">
        <v>1291</v>
      </c>
      <c r="J122" s="10">
        <v>1575</v>
      </c>
      <c r="K122" s="10">
        <v>20</v>
      </c>
      <c r="L122" s="11">
        <v>520</v>
      </c>
      <c r="M122" s="11">
        <v>3</v>
      </c>
      <c r="N122" s="11">
        <v>525</v>
      </c>
      <c r="O122" s="11">
        <v>6</v>
      </c>
      <c r="P122" s="11">
        <v>523</v>
      </c>
      <c r="Q122" s="11">
        <v>6</v>
      </c>
      <c r="R122" s="11">
        <v>527</v>
      </c>
      <c r="S122" s="11">
        <v>8</v>
      </c>
      <c r="T122" s="11">
        <v>505</v>
      </c>
      <c r="U122" s="11">
        <v>6</v>
      </c>
      <c r="V122" s="9">
        <v>0</v>
      </c>
      <c r="W122" s="9">
        <v>0</v>
      </c>
      <c r="X122" s="9">
        <v>516</v>
      </c>
      <c r="Y122" s="9">
        <v>4</v>
      </c>
    </row>
    <row r="123" spans="1:25" x14ac:dyDescent="0.25">
      <c r="A123" s="9">
        <v>119</v>
      </c>
      <c r="B123" s="9">
        <v>28501</v>
      </c>
      <c r="C123" s="9" t="s">
        <v>939</v>
      </c>
      <c r="D123" s="9" t="s">
        <v>294</v>
      </c>
      <c r="E123" s="9" t="s">
        <v>3</v>
      </c>
      <c r="F123" s="9" t="s">
        <v>784</v>
      </c>
      <c r="G123" s="9">
        <v>60</v>
      </c>
      <c r="H123" s="9" t="s">
        <v>197</v>
      </c>
      <c r="I123" s="9" t="s">
        <v>1291</v>
      </c>
      <c r="J123" s="10">
        <v>1575</v>
      </c>
      <c r="K123" s="10">
        <v>19</v>
      </c>
      <c r="L123" s="11">
        <v>519</v>
      </c>
      <c r="M123" s="11">
        <v>6</v>
      </c>
      <c r="N123" s="11">
        <v>0</v>
      </c>
      <c r="O123" s="11">
        <v>0</v>
      </c>
      <c r="P123" s="11">
        <v>523</v>
      </c>
      <c r="Q123" s="11">
        <v>5</v>
      </c>
      <c r="R123" s="11">
        <v>522</v>
      </c>
      <c r="S123" s="11">
        <v>7</v>
      </c>
      <c r="T123" s="11">
        <v>518</v>
      </c>
      <c r="U123" s="11">
        <v>3</v>
      </c>
      <c r="V123" s="9">
        <v>530</v>
      </c>
      <c r="W123" s="9">
        <v>7</v>
      </c>
      <c r="X123" s="9">
        <v>518</v>
      </c>
      <c r="Y123" s="9">
        <v>6</v>
      </c>
    </row>
    <row r="124" spans="1:25" x14ac:dyDescent="0.25">
      <c r="A124" s="9">
        <v>120</v>
      </c>
      <c r="B124" s="9">
        <v>651</v>
      </c>
      <c r="C124" s="9" t="s">
        <v>921</v>
      </c>
      <c r="D124" s="9" t="s">
        <v>922</v>
      </c>
      <c r="E124" s="9" t="s">
        <v>3</v>
      </c>
      <c r="F124" s="9" t="s">
        <v>784</v>
      </c>
      <c r="G124" s="9">
        <v>60</v>
      </c>
      <c r="H124" s="9" t="s">
        <v>641</v>
      </c>
      <c r="I124" s="9" t="s">
        <v>1291</v>
      </c>
      <c r="J124" s="10">
        <v>1574</v>
      </c>
      <c r="K124" s="10">
        <v>19</v>
      </c>
      <c r="L124" s="11">
        <v>525</v>
      </c>
      <c r="M124" s="11">
        <v>5</v>
      </c>
      <c r="N124" s="11">
        <v>519</v>
      </c>
      <c r="O124" s="11">
        <v>7</v>
      </c>
      <c r="P124" s="11">
        <v>506</v>
      </c>
      <c r="Q124" s="11">
        <v>3</v>
      </c>
      <c r="R124" s="11">
        <v>530</v>
      </c>
      <c r="S124" s="11">
        <v>7</v>
      </c>
      <c r="T124" s="11">
        <v>507</v>
      </c>
      <c r="U124" s="11">
        <v>5</v>
      </c>
      <c r="V124" s="9">
        <v>0</v>
      </c>
      <c r="W124" s="9">
        <v>0</v>
      </c>
      <c r="X124" s="9">
        <v>0</v>
      </c>
      <c r="Y124" s="9">
        <v>0</v>
      </c>
    </row>
    <row r="125" spans="1:25" x14ac:dyDescent="0.25">
      <c r="A125" s="9">
        <v>121</v>
      </c>
      <c r="B125" s="9">
        <v>17965</v>
      </c>
      <c r="C125" s="9" t="s">
        <v>926</v>
      </c>
      <c r="D125" s="9" t="s">
        <v>205</v>
      </c>
      <c r="E125" s="9" t="s">
        <v>3</v>
      </c>
      <c r="F125" s="9" t="s">
        <v>784</v>
      </c>
      <c r="G125" s="9">
        <v>60</v>
      </c>
      <c r="H125" s="9" t="s">
        <v>197</v>
      </c>
      <c r="I125" s="9" t="s">
        <v>1291</v>
      </c>
      <c r="J125" s="10">
        <v>1573</v>
      </c>
      <c r="K125" s="10">
        <v>19</v>
      </c>
      <c r="L125" s="11">
        <v>525</v>
      </c>
      <c r="M125" s="11">
        <v>6</v>
      </c>
      <c r="N125" s="11">
        <v>523</v>
      </c>
      <c r="O125" s="11">
        <v>7</v>
      </c>
      <c r="P125" s="11">
        <v>525</v>
      </c>
      <c r="Q125" s="11">
        <v>5</v>
      </c>
      <c r="R125" s="11">
        <v>0</v>
      </c>
      <c r="S125" s="11">
        <v>0</v>
      </c>
      <c r="T125" s="11">
        <v>520</v>
      </c>
      <c r="U125" s="11">
        <v>4</v>
      </c>
      <c r="V125" s="9">
        <v>0</v>
      </c>
      <c r="W125" s="9">
        <v>0</v>
      </c>
      <c r="X125" s="9">
        <v>0</v>
      </c>
      <c r="Y125" s="9">
        <v>0</v>
      </c>
    </row>
    <row r="126" spans="1:25" x14ac:dyDescent="0.25">
      <c r="A126" s="9">
        <v>122</v>
      </c>
      <c r="B126" s="9">
        <v>289804</v>
      </c>
      <c r="C126" s="9" t="s">
        <v>956</v>
      </c>
      <c r="D126" s="9" t="s">
        <v>215</v>
      </c>
      <c r="E126" s="9" t="s">
        <v>3</v>
      </c>
      <c r="F126" s="9" t="s">
        <v>784</v>
      </c>
      <c r="G126" s="9">
        <v>60</v>
      </c>
      <c r="H126" s="9" t="s">
        <v>307</v>
      </c>
      <c r="I126" s="9" t="s">
        <v>1291</v>
      </c>
      <c r="J126" s="10">
        <v>1573</v>
      </c>
      <c r="K126" s="10">
        <v>16</v>
      </c>
      <c r="L126" s="11">
        <v>497</v>
      </c>
      <c r="M126" s="11" t="s">
        <v>0</v>
      </c>
      <c r="N126" s="11">
        <v>0</v>
      </c>
      <c r="O126" s="11">
        <v>0</v>
      </c>
      <c r="P126" s="11">
        <v>522</v>
      </c>
      <c r="Q126" s="11">
        <v>6</v>
      </c>
      <c r="R126" s="11">
        <v>507</v>
      </c>
      <c r="S126" s="11">
        <v>1</v>
      </c>
      <c r="T126" s="11">
        <v>526</v>
      </c>
      <c r="U126" s="11">
        <v>4</v>
      </c>
      <c r="V126" s="9">
        <v>508</v>
      </c>
      <c r="W126" s="9">
        <v>6</v>
      </c>
      <c r="X126" s="9">
        <v>525</v>
      </c>
      <c r="Y126" s="9">
        <v>6</v>
      </c>
    </row>
    <row r="127" spans="1:25" x14ac:dyDescent="0.25">
      <c r="A127" s="9">
        <v>123</v>
      </c>
      <c r="B127" s="9">
        <v>304590</v>
      </c>
      <c r="C127" s="9" t="s">
        <v>957</v>
      </c>
      <c r="D127" s="9" t="s">
        <v>22</v>
      </c>
      <c r="E127" s="9" t="s">
        <v>3</v>
      </c>
      <c r="F127" s="9" t="s">
        <v>784</v>
      </c>
      <c r="G127" s="9">
        <v>60</v>
      </c>
      <c r="H127" s="9" t="s">
        <v>381</v>
      </c>
      <c r="I127" s="9" t="s">
        <v>1291</v>
      </c>
      <c r="J127" s="10">
        <v>1573</v>
      </c>
      <c r="K127" s="10">
        <v>15</v>
      </c>
      <c r="L127" s="11">
        <v>522</v>
      </c>
      <c r="M127" s="11">
        <v>3</v>
      </c>
      <c r="N127" s="11">
        <v>516</v>
      </c>
      <c r="O127" s="11">
        <v>1</v>
      </c>
      <c r="P127" s="11">
        <v>509</v>
      </c>
      <c r="Q127" s="11">
        <v>4</v>
      </c>
      <c r="R127" s="11">
        <v>517</v>
      </c>
      <c r="S127" s="11">
        <v>4</v>
      </c>
      <c r="T127" s="11">
        <v>516</v>
      </c>
      <c r="U127" s="11">
        <v>5</v>
      </c>
      <c r="V127" s="9">
        <v>0</v>
      </c>
      <c r="W127" s="9">
        <v>0</v>
      </c>
      <c r="X127" s="9">
        <v>534</v>
      </c>
      <c r="Y127" s="9">
        <v>8</v>
      </c>
    </row>
    <row r="128" spans="1:25" x14ac:dyDescent="0.25">
      <c r="A128" s="9">
        <v>124</v>
      </c>
      <c r="B128" s="9">
        <v>31849</v>
      </c>
      <c r="C128" s="9" t="s">
        <v>927</v>
      </c>
      <c r="D128" s="9" t="s">
        <v>19</v>
      </c>
      <c r="E128" s="9" t="s">
        <v>3</v>
      </c>
      <c r="F128" s="9" t="s">
        <v>784</v>
      </c>
      <c r="G128" s="9">
        <v>60</v>
      </c>
      <c r="H128" s="9" t="s">
        <v>381</v>
      </c>
      <c r="I128" s="9" t="s">
        <v>1291</v>
      </c>
      <c r="J128" s="10">
        <v>1573</v>
      </c>
      <c r="K128" s="10">
        <v>10</v>
      </c>
      <c r="L128" s="11">
        <v>535</v>
      </c>
      <c r="M128" s="11">
        <v>7</v>
      </c>
      <c r="N128" s="11">
        <v>514</v>
      </c>
      <c r="O128" s="11">
        <v>1</v>
      </c>
      <c r="P128" s="11">
        <v>524</v>
      </c>
      <c r="Q128" s="11">
        <v>2</v>
      </c>
      <c r="R128" s="11">
        <v>503</v>
      </c>
      <c r="S128" s="11">
        <v>3</v>
      </c>
      <c r="T128" s="11">
        <v>489</v>
      </c>
      <c r="U128" s="11">
        <v>3</v>
      </c>
      <c r="V128" s="9">
        <v>0</v>
      </c>
      <c r="W128" s="9">
        <v>0</v>
      </c>
      <c r="X128" s="9">
        <v>0</v>
      </c>
      <c r="Y128" s="9">
        <v>0</v>
      </c>
    </row>
    <row r="129" spans="1:25" x14ac:dyDescent="0.25">
      <c r="A129" s="9">
        <v>125</v>
      </c>
      <c r="B129" s="9">
        <v>31867</v>
      </c>
      <c r="C129" s="9" t="s">
        <v>928</v>
      </c>
      <c r="D129" s="9" t="s">
        <v>849</v>
      </c>
      <c r="E129" s="9" t="s">
        <v>3</v>
      </c>
      <c r="F129" s="9" t="s">
        <v>784</v>
      </c>
      <c r="G129" s="9">
        <v>60</v>
      </c>
      <c r="H129" s="9" t="s">
        <v>487</v>
      </c>
      <c r="I129" s="9" t="s">
        <v>1291</v>
      </c>
      <c r="J129" s="10">
        <v>1572</v>
      </c>
      <c r="K129" s="10">
        <v>17</v>
      </c>
      <c r="L129" s="11">
        <v>0</v>
      </c>
      <c r="M129" s="11">
        <v>0</v>
      </c>
      <c r="N129" s="11">
        <v>0</v>
      </c>
      <c r="O129" s="11">
        <v>0</v>
      </c>
      <c r="P129" s="11">
        <v>525</v>
      </c>
      <c r="Q129" s="11">
        <v>6</v>
      </c>
      <c r="R129" s="11">
        <v>516</v>
      </c>
      <c r="S129" s="11">
        <v>1</v>
      </c>
      <c r="T129" s="11">
        <v>530</v>
      </c>
      <c r="U129" s="11">
        <v>3</v>
      </c>
      <c r="V129" s="9">
        <v>517</v>
      </c>
      <c r="W129" s="9">
        <v>8</v>
      </c>
      <c r="X129" s="9">
        <v>0</v>
      </c>
      <c r="Y129" s="9">
        <v>0</v>
      </c>
    </row>
    <row r="130" spans="1:25" x14ac:dyDescent="0.25">
      <c r="A130" s="9">
        <v>126</v>
      </c>
      <c r="B130" s="9">
        <v>33354</v>
      </c>
      <c r="C130" s="9" t="s">
        <v>945</v>
      </c>
      <c r="D130" s="9" t="s">
        <v>207</v>
      </c>
      <c r="E130" s="9" t="s">
        <v>3</v>
      </c>
      <c r="F130" s="9" t="s">
        <v>784</v>
      </c>
      <c r="G130" s="9">
        <v>60</v>
      </c>
      <c r="H130" s="9" t="s">
        <v>341</v>
      </c>
      <c r="I130" s="9" t="s">
        <v>1291</v>
      </c>
      <c r="J130" s="10">
        <v>1571</v>
      </c>
      <c r="K130" s="10">
        <v>12</v>
      </c>
      <c r="L130" s="11">
        <v>527</v>
      </c>
      <c r="M130" s="11">
        <v>4</v>
      </c>
      <c r="N130" s="11">
        <v>520</v>
      </c>
      <c r="O130" s="11">
        <v>5</v>
      </c>
      <c r="P130" s="11">
        <v>511</v>
      </c>
      <c r="Q130" s="11">
        <v>3</v>
      </c>
      <c r="R130" s="11">
        <v>512</v>
      </c>
      <c r="S130" s="11">
        <v>3</v>
      </c>
      <c r="T130" s="11">
        <v>515</v>
      </c>
      <c r="U130" s="11">
        <v>3</v>
      </c>
      <c r="V130" s="9">
        <v>524</v>
      </c>
      <c r="W130" s="9">
        <v>3</v>
      </c>
      <c r="X130" s="9">
        <v>497</v>
      </c>
      <c r="Y130" s="9">
        <v>6</v>
      </c>
    </row>
    <row r="131" spans="1:25" x14ac:dyDescent="0.25">
      <c r="A131" s="9">
        <v>127</v>
      </c>
      <c r="B131" s="9">
        <v>32736</v>
      </c>
      <c r="C131" s="9" t="s">
        <v>933</v>
      </c>
      <c r="D131" s="9" t="s">
        <v>159</v>
      </c>
      <c r="E131" s="9" t="s">
        <v>3</v>
      </c>
      <c r="F131" s="9" t="s">
        <v>784</v>
      </c>
      <c r="G131" s="9">
        <v>60</v>
      </c>
      <c r="H131" s="9" t="s">
        <v>667</v>
      </c>
      <c r="I131" s="9" t="s">
        <v>1291</v>
      </c>
      <c r="J131" s="10">
        <v>1568</v>
      </c>
      <c r="K131" s="10">
        <v>25</v>
      </c>
      <c r="L131" s="11">
        <v>524</v>
      </c>
      <c r="M131" s="11">
        <v>7</v>
      </c>
      <c r="N131" s="11">
        <v>512</v>
      </c>
      <c r="O131" s="11">
        <v>2</v>
      </c>
      <c r="P131" s="11">
        <v>506</v>
      </c>
      <c r="Q131" s="11">
        <v>6</v>
      </c>
      <c r="R131" s="11">
        <v>519</v>
      </c>
      <c r="S131" s="11">
        <v>7</v>
      </c>
      <c r="T131" s="11">
        <v>525</v>
      </c>
      <c r="U131" s="11">
        <v>11</v>
      </c>
      <c r="V131" s="9">
        <v>514</v>
      </c>
      <c r="W131" s="9">
        <v>4</v>
      </c>
      <c r="X131" s="9">
        <v>501</v>
      </c>
      <c r="Y131" s="9">
        <v>4</v>
      </c>
    </row>
    <row r="132" spans="1:25" x14ac:dyDescent="0.25">
      <c r="A132" s="9">
        <v>128</v>
      </c>
      <c r="B132" s="9">
        <v>955307</v>
      </c>
      <c r="C132" s="9" t="s">
        <v>1162</v>
      </c>
      <c r="D132" s="9" t="s">
        <v>280</v>
      </c>
      <c r="E132" s="9" t="s">
        <v>3</v>
      </c>
      <c r="F132" s="9" t="s">
        <v>784</v>
      </c>
      <c r="G132" s="9">
        <v>60</v>
      </c>
      <c r="H132" s="9" t="s">
        <v>1041</v>
      </c>
      <c r="I132" s="9" t="s">
        <v>1291</v>
      </c>
      <c r="J132" s="10">
        <v>1568</v>
      </c>
      <c r="K132" s="10">
        <v>18</v>
      </c>
      <c r="L132" s="11">
        <v>525</v>
      </c>
      <c r="M132" s="11">
        <v>9</v>
      </c>
      <c r="N132" s="11">
        <v>0</v>
      </c>
      <c r="O132" s="11">
        <v>0</v>
      </c>
      <c r="P132" s="11">
        <v>0</v>
      </c>
      <c r="Q132" s="11">
        <v>0</v>
      </c>
      <c r="R132" s="11">
        <v>522</v>
      </c>
      <c r="S132" s="11">
        <v>3</v>
      </c>
      <c r="T132" s="11">
        <v>0</v>
      </c>
      <c r="U132" s="11">
        <v>0</v>
      </c>
      <c r="V132" s="9">
        <v>521</v>
      </c>
      <c r="W132" s="9">
        <v>6</v>
      </c>
      <c r="X132" s="9">
        <v>518</v>
      </c>
      <c r="Y132" s="9">
        <v>7</v>
      </c>
    </row>
    <row r="133" spans="1:25" x14ac:dyDescent="0.25">
      <c r="A133" s="9">
        <v>129</v>
      </c>
      <c r="B133" s="9">
        <v>149491</v>
      </c>
      <c r="C133" s="9" t="s">
        <v>935</v>
      </c>
      <c r="D133" s="9" t="s">
        <v>936</v>
      </c>
      <c r="E133" s="9" t="s">
        <v>3</v>
      </c>
      <c r="F133" s="9" t="s">
        <v>784</v>
      </c>
      <c r="G133" s="9">
        <v>60</v>
      </c>
      <c r="H133" s="9" t="s">
        <v>260</v>
      </c>
      <c r="I133" s="9" t="s">
        <v>1291</v>
      </c>
      <c r="J133" s="10">
        <v>1568</v>
      </c>
      <c r="K133" s="10">
        <v>16</v>
      </c>
      <c r="L133" s="11">
        <v>529</v>
      </c>
      <c r="M133" s="11">
        <v>7</v>
      </c>
      <c r="N133" s="11">
        <v>516</v>
      </c>
      <c r="O133" s="11">
        <v>5</v>
      </c>
      <c r="P133" s="11">
        <v>522</v>
      </c>
      <c r="Q133" s="11">
        <v>5</v>
      </c>
      <c r="R133" s="11">
        <v>501</v>
      </c>
      <c r="S133" s="11">
        <v>2</v>
      </c>
      <c r="T133" s="11">
        <v>505</v>
      </c>
      <c r="U133" s="11">
        <v>3</v>
      </c>
      <c r="V133" s="9">
        <v>517</v>
      </c>
      <c r="W133" s="9">
        <v>4</v>
      </c>
      <c r="X133" s="9">
        <v>0</v>
      </c>
      <c r="Y133" s="9">
        <v>0</v>
      </c>
    </row>
    <row r="134" spans="1:25" x14ac:dyDescent="0.25">
      <c r="A134" s="9">
        <v>130</v>
      </c>
      <c r="B134" s="9">
        <v>146967</v>
      </c>
      <c r="C134" s="9" t="s">
        <v>848</v>
      </c>
      <c r="D134" s="9" t="s">
        <v>358</v>
      </c>
      <c r="E134" s="9" t="s">
        <v>3</v>
      </c>
      <c r="F134" s="9" t="s">
        <v>784</v>
      </c>
      <c r="G134" s="9">
        <v>60</v>
      </c>
      <c r="H134" s="9" t="s">
        <v>59</v>
      </c>
      <c r="I134" s="9" t="s">
        <v>1291</v>
      </c>
      <c r="J134" s="10">
        <v>1567</v>
      </c>
      <c r="K134" s="10">
        <v>9</v>
      </c>
      <c r="L134" s="11">
        <v>498</v>
      </c>
      <c r="M134" s="11">
        <v>3</v>
      </c>
      <c r="N134" s="11">
        <v>504</v>
      </c>
      <c r="O134" s="11">
        <v>2</v>
      </c>
      <c r="P134" s="11">
        <v>535</v>
      </c>
      <c r="Q134" s="11">
        <v>2</v>
      </c>
      <c r="R134" s="11">
        <v>514</v>
      </c>
      <c r="S134" s="11">
        <v>5</v>
      </c>
      <c r="T134" s="11">
        <v>513</v>
      </c>
      <c r="U134" s="11">
        <v>3</v>
      </c>
      <c r="V134" s="9">
        <v>510</v>
      </c>
      <c r="W134" s="9">
        <v>4</v>
      </c>
      <c r="X134" s="9">
        <v>518</v>
      </c>
      <c r="Y134" s="9">
        <v>2</v>
      </c>
    </row>
    <row r="135" spans="1:25" x14ac:dyDescent="0.25">
      <c r="A135" s="9">
        <v>131</v>
      </c>
      <c r="B135" s="9">
        <v>259115</v>
      </c>
      <c r="C135" s="9" t="s">
        <v>966</v>
      </c>
      <c r="D135" s="9" t="s">
        <v>300</v>
      </c>
      <c r="E135" s="9" t="s">
        <v>3</v>
      </c>
      <c r="F135" s="9" t="s">
        <v>784</v>
      </c>
      <c r="G135" s="9">
        <v>60</v>
      </c>
      <c r="H135" s="9" t="s">
        <v>341</v>
      </c>
      <c r="I135" s="9" t="s">
        <v>1291</v>
      </c>
      <c r="J135" s="10">
        <v>1566</v>
      </c>
      <c r="K135" s="10">
        <v>14</v>
      </c>
      <c r="L135" s="11">
        <v>529</v>
      </c>
      <c r="M135" s="11">
        <v>7</v>
      </c>
      <c r="N135" s="11">
        <v>0</v>
      </c>
      <c r="O135" s="11">
        <v>0</v>
      </c>
      <c r="P135" s="11">
        <v>506</v>
      </c>
      <c r="Q135" s="11">
        <v>2</v>
      </c>
      <c r="R135" s="11">
        <v>0</v>
      </c>
      <c r="S135" s="11">
        <v>0</v>
      </c>
      <c r="T135" s="11">
        <v>515</v>
      </c>
      <c r="U135" s="11">
        <v>2</v>
      </c>
      <c r="V135" s="9">
        <v>522</v>
      </c>
      <c r="W135" s="9">
        <v>5</v>
      </c>
      <c r="X135" s="9">
        <v>496</v>
      </c>
      <c r="Y135" s="9">
        <v>5</v>
      </c>
    </row>
    <row r="136" spans="1:25" x14ac:dyDescent="0.25">
      <c r="A136" s="9">
        <v>132</v>
      </c>
      <c r="B136" s="9">
        <v>339211</v>
      </c>
      <c r="C136" s="9" t="s">
        <v>953</v>
      </c>
      <c r="D136" s="9" t="s">
        <v>50</v>
      </c>
      <c r="E136" s="9" t="s">
        <v>3</v>
      </c>
      <c r="F136" s="9" t="s">
        <v>784</v>
      </c>
      <c r="G136" s="9">
        <v>60</v>
      </c>
      <c r="H136" s="9" t="s">
        <v>449</v>
      </c>
      <c r="I136" s="9" t="s">
        <v>1291</v>
      </c>
      <c r="J136" s="10">
        <v>1566</v>
      </c>
      <c r="K136" s="10">
        <v>14</v>
      </c>
      <c r="L136" s="11">
        <v>521</v>
      </c>
      <c r="M136" s="11">
        <v>4</v>
      </c>
      <c r="N136" s="11">
        <v>512</v>
      </c>
      <c r="O136" s="11">
        <v>3</v>
      </c>
      <c r="P136" s="11">
        <v>523</v>
      </c>
      <c r="Q136" s="11">
        <v>6</v>
      </c>
      <c r="R136" s="11">
        <v>505</v>
      </c>
      <c r="S136" s="11">
        <v>2</v>
      </c>
      <c r="T136" s="11">
        <v>500</v>
      </c>
      <c r="U136" s="11">
        <v>3</v>
      </c>
      <c r="V136" s="9">
        <v>507</v>
      </c>
      <c r="W136" s="9">
        <v>5</v>
      </c>
      <c r="X136" s="9">
        <v>522</v>
      </c>
      <c r="Y136" s="9">
        <v>4</v>
      </c>
    </row>
    <row r="137" spans="1:25" x14ac:dyDescent="0.25">
      <c r="A137" s="9">
        <v>133</v>
      </c>
      <c r="B137" s="9">
        <v>834774</v>
      </c>
      <c r="C137" s="9" t="s">
        <v>946</v>
      </c>
      <c r="D137" s="9" t="s">
        <v>91</v>
      </c>
      <c r="E137" s="9" t="s">
        <v>3</v>
      </c>
      <c r="F137" s="9" t="s">
        <v>784</v>
      </c>
      <c r="G137" s="9">
        <v>60</v>
      </c>
      <c r="H137" s="9" t="s">
        <v>122</v>
      </c>
      <c r="I137" s="9" t="s">
        <v>1291</v>
      </c>
      <c r="J137" s="10">
        <v>1565</v>
      </c>
      <c r="K137" s="10">
        <v>15</v>
      </c>
      <c r="L137" s="11">
        <v>0</v>
      </c>
      <c r="M137" s="11">
        <v>0</v>
      </c>
      <c r="N137" s="11">
        <v>0</v>
      </c>
      <c r="O137" s="11">
        <v>0</v>
      </c>
      <c r="P137" s="11">
        <v>522</v>
      </c>
      <c r="Q137" s="11">
        <v>5</v>
      </c>
      <c r="R137" s="11">
        <v>517</v>
      </c>
      <c r="S137" s="11">
        <v>5</v>
      </c>
      <c r="T137" s="11">
        <v>521</v>
      </c>
      <c r="U137" s="11">
        <v>5</v>
      </c>
      <c r="V137" s="9">
        <v>522</v>
      </c>
      <c r="W137" s="9">
        <v>6</v>
      </c>
      <c r="X137" s="9">
        <v>504</v>
      </c>
      <c r="Y137" s="9">
        <v>4</v>
      </c>
    </row>
    <row r="138" spans="1:25" x14ac:dyDescent="0.25">
      <c r="A138" s="9">
        <v>134</v>
      </c>
      <c r="B138" s="9">
        <v>19798</v>
      </c>
      <c r="C138" s="9" t="s">
        <v>1161</v>
      </c>
      <c r="D138" s="9" t="s">
        <v>980</v>
      </c>
      <c r="E138" s="9" t="s">
        <v>3</v>
      </c>
      <c r="F138" s="9" t="s">
        <v>784</v>
      </c>
      <c r="G138" s="9">
        <v>60</v>
      </c>
      <c r="H138" s="9" t="s">
        <v>241</v>
      </c>
      <c r="I138" s="9" t="s">
        <v>1291</v>
      </c>
      <c r="J138" s="10">
        <v>1565</v>
      </c>
      <c r="K138" s="10">
        <v>11</v>
      </c>
      <c r="L138" s="11">
        <v>0</v>
      </c>
      <c r="M138" s="11">
        <v>0</v>
      </c>
      <c r="N138" s="11">
        <v>0</v>
      </c>
      <c r="O138" s="11">
        <v>0</v>
      </c>
      <c r="P138" s="11">
        <v>531</v>
      </c>
      <c r="Q138" s="11">
        <v>2</v>
      </c>
      <c r="R138" s="11">
        <v>519</v>
      </c>
      <c r="S138" s="11">
        <v>4</v>
      </c>
      <c r="T138" s="11">
        <v>0</v>
      </c>
      <c r="U138" s="11">
        <v>0</v>
      </c>
      <c r="V138" s="9">
        <v>515</v>
      </c>
      <c r="W138" s="9">
        <v>5</v>
      </c>
      <c r="X138" s="9">
        <v>0</v>
      </c>
      <c r="Y138" s="9">
        <v>0</v>
      </c>
    </row>
    <row r="139" spans="1:25" x14ac:dyDescent="0.25">
      <c r="A139" s="9">
        <v>135</v>
      </c>
      <c r="B139" s="9">
        <v>125730</v>
      </c>
      <c r="C139" s="9" t="s">
        <v>938</v>
      </c>
      <c r="D139" s="9" t="s">
        <v>436</v>
      </c>
      <c r="E139" s="9" t="s">
        <v>3</v>
      </c>
      <c r="F139" s="9" t="s">
        <v>784</v>
      </c>
      <c r="G139" s="9">
        <v>60</v>
      </c>
      <c r="H139" s="9" t="s">
        <v>345</v>
      </c>
      <c r="I139" s="9" t="s">
        <v>1291</v>
      </c>
      <c r="J139" s="10">
        <v>1565</v>
      </c>
      <c r="K139" s="10">
        <v>11</v>
      </c>
      <c r="L139" s="11">
        <v>0</v>
      </c>
      <c r="M139" s="11">
        <v>0</v>
      </c>
      <c r="N139" s="11">
        <v>0</v>
      </c>
      <c r="O139" s="11">
        <v>0</v>
      </c>
      <c r="P139" s="11">
        <v>524</v>
      </c>
      <c r="Q139" s="11">
        <v>7</v>
      </c>
      <c r="R139" s="11">
        <v>523</v>
      </c>
      <c r="S139" s="11">
        <v>3</v>
      </c>
      <c r="T139" s="11">
        <v>518</v>
      </c>
      <c r="U139" s="11">
        <v>1</v>
      </c>
      <c r="V139" s="9">
        <v>0</v>
      </c>
      <c r="W139" s="9">
        <v>0</v>
      </c>
      <c r="X139" s="9">
        <v>0</v>
      </c>
      <c r="Y139" s="9">
        <v>0</v>
      </c>
    </row>
    <row r="140" spans="1:25" x14ac:dyDescent="0.25">
      <c r="A140" s="9">
        <v>136</v>
      </c>
      <c r="B140" s="9">
        <v>147707</v>
      </c>
      <c r="C140" s="9" t="s">
        <v>944</v>
      </c>
      <c r="D140" s="9" t="s">
        <v>358</v>
      </c>
      <c r="E140" s="9" t="s">
        <v>3</v>
      </c>
      <c r="F140" s="9" t="s">
        <v>784</v>
      </c>
      <c r="G140" s="9">
        <v>60</v>
      </c>
      <c r="H140" s="9" t="s">
        <v>197</v>
      </c>
      <c r="I140" s="9" t="s">
        <v>1291</v>
      </c>
      <c r="J140" s="10">
        <v>1565</v>
      </c>
      <c r="K140" s="10">
        <v>11</v>
      </c>
      <c r="L140" s="11">
        <v>519</v>
      </c>
      <c r="M140" s="11">
        <v>3</v>
      </c>
      <c r="N140" s="11">
        <v>536</v>
      </c>
      <c r="O140" s="11">
        <v>6</v>
      </c>
      <c r="P140" s="11">
        <v>498</v>
      </c>
      <c r="Q140" s="11">
        <v>3</v>
      </c>
      <c r="R140" s="11">
        <v>481</v>
      </c>
      <c r="S140" s="11">
        <v>6</v>
      </c>
      <c r="T140" s="11">
        <v>508</v>
      </c>
      <c r="U140" s="11">
        <v>2</v>
      </c>
      <c r="V140" s="9">
        <v>510</v>
      </c>
      <c r="W140" s="9">
        <v>2</v>
      </c>
      <c r="X140" s="9">
        <v>508</v>
      </c>
      <c r="Y140" s="9">
        <v>2</v>
      </c>
    </row>
    <row r="141" spans="1:25" x14ac:dyDescent="0.25">
      <c r="A141" s="9">
        <v>137</v>
      </c>
      <c r="B141" s="9">
        <v>11276</v>
      </c>
      <c r="C141" s="9" t="s">
        <v>954</v>
      </c>
      <c r="D141" s="9" t="s">
        <v>210</v>
      </c>
      <c r="E141" s="9" t="s">
        <v>3</v>
      </c>
      <c r="F141" s="9" t="s">
        <v>784</v>
      </c>
      <c r="G141" s="9">
        <v>60</v>
      </c>
      <c r="H141" s="9" t="s">
        <v>712</v>
      </c>
      <c r="I141" s="9" t="s">
        <v>1291</v>
      </c>
      <c r="J141" s="10">
        <v>1565</v>
      </c>
      <c r="K141" s="10">
        <v>9</v>
      </c>
      <c r="L141" s="11">
        <v>0</v>
      </c>
      <c r="M141" s="11">
        <v>0</v>
      </c>
      <c r="N141" s="11">
        <v>0</v>
      </c>
      <c r="O141" s="11">
        <v>0</v>
      </c>
      <c r="P141" s="11">
        <v>515</v>
      </c>
      <c r="Q141" s="11">
        <v>2</v>
      </c>
      <c r="R141" s="11">
        <v>516</v>
      </c>
      <c r="S141" s="11">
        <v>3</v>
      </c>
      <c r="T141" s="11">
        <v>525</v>
      </c>
      <c r="U141" s="11" t="s">
        <v>0</v>
      </c>
      <c r="V141" s="9">
        <v>524</v>
      </c>
      <c r="W141" s="9">
        <v>6</v>
      </c>
      <c r="X141" s="9">
        <v>0</v>
      </c>
      <c r="Y141" s="9">
        <v>0</v>
      </c>
    </row>
    <row r="142" spans="1:25" x14ac:dyDescent="0.25">
      <c r="A142" s="9">
        <v>138</v>
      </c>
      <c r="B142" s="9">
        <v>832</v>
      </c>
      <c r="C142" s="9" t="s">
        <v>942</v>
      </c>
      <c r="D142" s="9" t="s">
        <v>943</v>
      </c>
      <c r="E142" s="9" t="s">
        <v>3</v>
      </c>
      <c r="F142" s="9" t="s">
        <v>784</v>
      </c>
      <c r="G142" s="9">
        <v>60</v>
      </c>
      <c r="H142" s="9" t="s">
        <v>49</v>
      </c>
      <c r="I142" s="9" t="s">
        <v>1291</v>
      </c>
      <c r="J142" s="10">
        <v>1564</v>
      </c>
      <c r="K142" s="10">
        <v>23</v>
      </c>
      <c r="L142" s="11">
        <v>491</v>
      </c>
      <c r="M142" s="11">
        <v>3</v>
      </c>
      <c r="N142" s="11">
        <v>519</v>
      </c>
      <c r="O142" s="11">
        <v>10</v>
      </c>
      <c r="P142" s="11">
        <v>525</v>
      </c>
      <c r="Q142" s="11">
        <v>8</v>
      </c>
      <c r="R142" s="11">
        <v>519</v>
      </c>
      <c r="S142" s="11">
        <v>4</v>
      </c>
      <c r="T142" s="11">
        <v>513</v>
      </c>
      <c r="U142" s="11">
        <v>5</v>
      </c>
      <c r="V142" s="9">
        <v>500</v>
      </c>
      <c r="W142" s="9">
        <v>1</v>
      </c>
      <c r="X142" s="9">
        <v>520</v>
      </c>
      <c r="Y142" s="9">
        <v>5</v>
      </c>
    </row>
    <row r="143" spans="1:25" x14ac:dyDescent="0.25">
      <c r="A143" s="9">
        <v>139</v>
      </c>
      <c r="B143" s="9">
        <v>23906</v>
      </c>
      <c r="C143" s="9" t="s">
        <v>940</v>
      </c>
      <c r="D143" s="9" t="s">
        <v>941</v>
      </c>
      <c r="E143" s="9" t="s">
        <v>3</v>
      </c>
      <c r="F143" s="9" t="s">
        <v>784</v>
      </c>
      <c r="G143" s="9">
        <v>60</v>
      </c>
      <c r="H143" s="9" t="s">
        <v>122</v>
      </c>
      <c r="I143" s="9" t="s">
        <v>1291</v>
      </c>
      <c r="J143" s="10">
        <v>1564</v>
      </c>
      <c r="K143" s="10">
        <v>16</v>
      </c>
      <c r="L143" s="11">
        <v>521</v>
      </c>
      <c r="M143" s="11">
        <v>6</v>
      </c>
      <c r="N143" s="11">
        <v>511</v>
      </c>
      <c r="O143" s="11">
        <v>3</v>
      </c>
      <c r="P143" s="11">
        <v>522</v>
      </c>
      <c r="Q143" s="11">
        <v>4</v>
      </c>
      <c r="R143" s="11">
        <v>521</v>
      </c>
      <c r="S143" s="11">
        <v>2</v>
      </c>
      <c r="T143" s="11">
        <v>517</v>
      </c>
      <c r="U143" s="11">
        <v>3</v>
      </c>
      <c r="V143" s="9">
        <v>516</v>
      </c>
      <c r="W143" s="9">
        <v>4</v>
      </c>
      <c r="X143" s="9">
        <v>511</v>
      </c>
      <c r="Y143" s="9">
        <v>5</v>
      </c>
    </row>
    <row r="144" spans="1:25" x14ac:dyDescent="0.25">
      <c r="A144" s="9">
        <v>140</v>
      </c>
      <c r="B144" s="9">
        <v>84831</v>
      </c>
      <c r="C144" s="9" t="s">
        <v>754</v>
      </c>
      <c r="D144" s="9" t="s">
        <v>94</v>
      </c>
      <c r="E144" s="9" t="s">
        <v>3</v>
      </c>
      <c r="F144" s="9" t="s">
        <v>784</v>
      </c>
      <c r="G144" s="9">
        <v>60</v>
      </c>
      <c r="H144" s="9" t="s">
        <v>539</v>
      </c>
      <c r="I144" s="9" t="s">
        <v>1291</v>
      </c>
      <c r="J144" s="10">
        <v>1563</v>
      </c>
      <c r="K144" s="10">
        <v>15</v>
      </c>
      <c r="L144" s="11">
        <v>0</v>
      </c>
      <c r="M144" s="11">
        <v>0</v>
      </c>
      <c r="N144" s="11">
        <v>507</v>
      </c>
      <c r="O144" s="11">
        <v>6</v>
      </c>
      <c r="P144" s="11">
        <v>523</v>
      </c>
      <c r="Q144" s="11">
        <v>7</v>
      </c>
      <c r="R144" s="11">
        <v>501</v>
      </c>
      <c r="S144" s="11">
        <v>3</v>
      </c>
      <c r="T144" s="11">
        <v>497</v>
      </c>
      <c r="U144" s="11">
        <v>2</v>
      </c>
      <c r="V144" s="9">
        <v>520</v>
      </c>
      <c r="W144" s="9">
        <v>4</v>
      </c>
      <c r="X144" s="9">
        <v>520</v>
      </c>
      <c r="Y144" s="9">
        <v>3</v>
      </c>
    </row>
    <row r="145" spans="1:25" x14ac:dyDescent="0.25">
      <c r="A145" s="9">
        <v>141</v>
      </c>
      <c r="B145" s="9">
        <v>1035490</v>
      </c>
      <c r="C145" s="9" t="s">
        <v>970</v>
      </c>
      <c r="D145" s="9" t="s">
        <v>198</v>
      </c>
      <c r="E145" s="9" t="s">
        <v>3</v>
      </c>
      <c r="F145" s="9" t="s">
        <v>784</v>
      </c>
      <c r="G145" s="9">
        <v>60</v>
      </c>
      <c r="H145" s="9" t="s">
        <v>307</v>
      </c>
      <c r="I145" s="9" t="s">
        <v>1291</v>
      </c>
      <c r="J145" s="10">
        <v>1562</v>
      </c>
      <c r="K145" s="10">
        <v>23</v>
      </c>
      <c r="L145" s="11">
        <v>0</v>
      </c>
      <c r="M145" s="11">
        <v>0</v>
      </c>
      <c r="N145" s="11">
        <v>0</v>
      </c>
      <c r="O145" s="11">
        <v>0</v>
      </c>
      <c r="P145" s="11">
        <v>525</v>
      </c>
      <c r="Q145" s="11">
        <v>7</v>
      </c>
      <c r="R145" s="11">
        <v>509</v>
      </c>
      <c r="S145" s="11">
        <v>6</v>
      </c>
      <c r="T145" s="11">
        <v>511</v>
      </c>
      <c r="U145" s="11">
        <v>7</v>
      </c>
      <c r="V145" s="9">
        <v>507</v>
      </c>
      <c r="W145" s="9">
        <v>2</v>
      </c>
      <c r="X145" s="9">
        <v>526</v>
      </c>
      <c r="Y145" s="9">
        <v>9</v>
      </c>
    </row>
    <row r="146" spans="1:25" x14ac:dyDescent="0.25">
      <c r="A146" s="9">
        <v>142</v>
      </c>
      <c r="B146" s="9">
        <v>32738</v>
      </c>
      <c r="C146" s="9" t="s">
        <v>964</v>
      </c>
      <c r="D146" s="9" t="s">
        <v>300</v>
      </c>
      <c r="E146" s="9" t="s">
        <v>3</v>
      </c>
      <c r="F146" s="9" t="s">
        <v>784</v>
      </c>
      <c r="G146" s="9">
        <v>60</v>
      </c>
      <c r="H146" s="9" t="s">
        <v>667</v>
      </c>
      <c r="I146" s="9" t="s">
        <v>1291</v>
      </c>
      <c r="J146" s="10">
        <v>1562</v>
      </c>
      <c r="K146" s="10">
        <v>20</v>
      </c>
      <c r="L146" s="11">
        <v>49</v>
      </c>
      <c r="M146" s="11" t="s">
        <v>0</v>
      </c>
      <c r="N146" s="11">
        <v>520</v>
      </c>
      <c r="O146" s="11">
        <v>7</v>
      </c>
      <c r="P146" s="11">
        <v>504</v>
      </c>
      <c r="Q146" s="11">
        <v>5</v>
      </c>
      <c r="R146" s="11">
        <v>502</v>
      </c>
      <c r="S146" s="11">
        <v>4</v>
      </c>
      <c r="T146" s="11">
        <v>526</v>
      </c>
      <c r="U146" s="11">
        <v>5</v>
      </c>
      <c r="V146" s="9">
        <v>516</v>
      </c>
      <c r="W146" s="9">
        <v>8</v>
      </c>
      <c r="X146" s="9">
        <v>504</v>
      </c>
      <c r="Y146" s="9">
        <v>6</v>
      </c>
    </row>
    <row r="147" spans="1:25" x14ac:dyDescent="0.25">
      <c r="A147" s="9">
        <v>143</v>
      </c>
      <c r="B147" s="9">
        <v>383766</v>
      </c>
      <c r="C147" s="9" t="s">
        <v>947</v>
      </c>
      <c r="D147" s="9" t="s">
        <v>734</v>
      </c>
      <c r="E147" s="9" t="s">
        <v>3</v>
      </c>
      <c r="F147" s="9" t="s">
        <v>784</v>
      </c>
      <c r="G147" s="9">
        <v>60</v>
      </c>
      <c r="H147" s="9" t="s">
        <v>285</v>
      </c>
      <c r="I147" s="9" t="s">
        <v>1291</v>
      </c>
      <c r="J147" s="10">
        <v>1561</v>
      </c>
      <c r="K147" s="10">
        <v>10</v>
      </c>
      <c r="L147" s="11">
        <v>514</v>
      </c>
      <c r="M147" s="11">
        <v>5</v>
      </c>
      <c r="N147" s="11">
        <v>516</v>
      </c>
      <c r="O147" s="11">
        <v>2</v>
      </c>
      <c r="P147" s="11">
        <v>505</v>
      </c>
      <c r="Q147" s="11">
        <v>2</v>
      </c>
      <c r="R147" s="11">
        <v>510</v>
      </c>
      <c r="S147" s="11">
        <v>1</v>
      </c>
      <c r="T147" s="11">
        <v>530</v>
      </c>
      <c r="U147" s="11">
        <v>5</v>
      </c>
      <c r="V147" s="9">
        <v>515</v>
      </c>
      <c r="W147" s="9">
        <v>3</v>
      </c>
      <c r="X147" s="9">
        <v>498</v>
      </c>
      <c r="Y147" s="9">
        <v>2</v>
      </c>
    </row>
    <row r="148" spans="1:25" x14ac:dyDescent="0.25">
      <c r="A148" s="9">
        <v>144</v>
      </c>
      <c r="B148" s="9">
        <v>146260</v>
      </c>
      <c r="C148" s="9" t="s">
        <v>997</v>
      </c>
      <c r="D148" s="9" t="s">
        <v>31</v>
      </c>
      <c r="E148" s="9" t="s">
        <v>3</v>
      </c>
      <c r="F148" s="9" t="s">
        <v>784</v>
      </c>
      <c r="G148" s="9">
        <v>60</v>
      </c>
      <c r="H148" s="9" t="s">
        <v>156</v>
      </c>
      <c r="I148" s="9" t="s">
        <v>1291</v>
      </c>
      <c r="J148" s="10">
        <v>1560</v>
      </c>
      <c r="K148" s="10">
        <v>14</v>
      </c>
      <c r="L148" s="11">
        <v>511</v>
      </c>
      <c r="M148" s="11">
        <v>5</v>
      </c>
      <c r="N148" s="11">
        <v>510</v>
      </c>
      <c r="O148" s="11">
        <v>2</v>
      </c>
      <c r="P148" s="11">
        <v>501</v>
      </c>
      <c r="Q148" s="11">
        <v>6</v>
      </c>
      <c r="R148" s="11">
        <v>502</v>
      </c>
      <c r="S148" s="11">
        <v>1</v>
      </c>
      <c r="T148" s="11">
        <v>513</v>
      </c>
      <c r="U148" s="11">
        <v>3</v>
      </c>
      <c r="V148" s="9">
        <v>536</v>
      </c>
      <c r="W148" s="9">
        <v>6</v>
      </c>
      <c r="X148" s="9">
        <v>505</v>
      </c>
      <c r="Y148" s="9">
        <v>4</v>
      </c>
    </row>
    <row r="149" spans="1:25" x14ac:dyDescent="0.25">
      <c r="A149" s="9">
        <v>145</v>
      </c>
      <c r="B149" s="9">
        <v>137925</v>
      </c>
      <c r="C149" s="9" t="s">
        <v>948</v>
      </c>
      <c r="D149" s="9" t="s">
        <v>91</v>
      </c>
      <c r="E149" s="9" t="s">
        <v>3</v>
      </c>
      <c r="F149" s="9" t="s">
        <v>784</v>
      </c>
      <c r="G149" s="9">
        <v>60</v>
      </c>
      <c r="H149" s="9" t="s">
        <v>9</v>
      </c>
      <c r="I149" s="9" t="s">
        <v>1291</v>
      </c>
      <c r="J149" s="10">
        <v>1559</v>
      </c>
      <c r="K149" s="10">
        <v>24</v>
      </c>
      <c r="L149" s="11">
        <v>490</v>
      </c>
      <c r="M149" s="11">
        <v>3</v>
      </c>
      <c r="N149" s="11">
        <v>531</v>
      </c>
      <c r="O149" s="11">
        <v>10</v>
      </c>
      <c r="P149" s="11">
        <v>514</v>
      </c>
      <c r="Q149" s="11">
        <v>7</v>
      </c>
      <c r="R149" s="11">
        <v>514</v>
      </c>
      <c r="S149" s="11">
        <v>4</v>
      </c>
      <c r="T149" s="11">
        <v>510</v>
      </c>
      <c r="U149" s="11">
        <v>4</v>
      </c>
      <c r="V149" s="9">
        <v>511</v>
      </c>
      <c r="W149" s="9">
        <v>2</v>
      </c>
      <c r="X149" s="9">
        <v>506</v>
      </c>
      <c r="Y149" s="9">
        <v>4</v>
      </c>
    </row>
    <row r="150" spans="1:25" x14ac:dyDescent="0.25">
      <c r="A150" s="9">
        <v>146</v>
      </c>
      <c r="B150" s="9">
        <v>14655</v>
      </c>
      <c r="C150" s="9" t="s">
        <v>987</v>
      </c>
      <c r="D150" s="9" t="s">
        <v>841</v>
      </c>
      <c r="E150" s="9" t="s">
        <v>3</v>
      </c>
      <c r="F150" s="9" t="s">
        <v>784</v>
      </c>
      <c r="G150" s="9">
        <v>60</v>
      </c>
      <c r="H150" s="9" t="s">
        <v>988</v>
      </c>
      <c r="I150" s="9" t="s">
        <v>1291</v>
      </c>
      <c r="J150" s="10">
        <v>1559</v>
      </c>
      <c r="K150" s="10">
        <v>19</v>
      </c>
      <c r="L150" s="11">
        <v>0</v>
      </c>
      <c r="M150" s="11">
        <v>0</v>
      </c>
      <c r="N150" s="11">
        <v>0</v>
      </c>
      <c r="O150" s="11">
        <v>0</v>
      </c>
      <c r="P150" s="11">
        <v>520</v>
      </c>
      <c r="Q150" s="11">
        <v>5</v>
      </c>
      <c r="R150" s="11">
        <v>509</v>
      </c>
      <c r="S150" s="11">
        <v>6</v>
      </c>
      <c r="T150" s="11">
        <v>509</v>
      </c>
      <c r="U150" s="11">
        <v>6</v>
      </c>
      <c r="V150" s="9">
        <v>530</v>
      </c>
      <c r="W150" s="9">
        <v>8</v>
      </c>
      <c r="X150" s="9">
        <v>506</v>
      </c>
      <c r="Y150" s="9">
        <v>5</v>
      </c>
    </row>
    <row r="151" spans="1:25" x14ac:dyDescent="0.25">
      <c r="A151" s="9">
        <v>147</v>
      </c>
      <c r="B151" s="9">
        <v>300242</v>
      </c>
      <c r="C151" s="9" t="s">
        <v>965</v>
      </c>
      <c r="D151" s="9" t="s">
        <v>65</v>
      </c>
      <c r="E151" s="9" t="s">
        <v>3</v>
      </c>
      <c r="F151" s="9" t="s">
        <v>784</v>
      </c>
      <c r="G151" s="9">
        <v>60</v>
      </c>
      <c r="H151" s="9" t="s">
        <v>93</v>
      </c>
      <c r="I151" s="9" t="s">
        <v>1291</v>
      </c>
      <c r="J151" s="10">
        <v>1559</v>
      </c>
      <c r="K151" s="10">
        <v>16</v>
      </c>
      <c r="L151" s="11">
        <v>520</v>
      </c>
      <c r="M151" s="11">
        <v>8</v>
      </c>
      <c r="N151" s="11">
        <v>0</v>
      </c>
      <c r="O151" s="11">
        <v>0</v>
      </c>
      <c r="P151" s="11">
        <v>513</v>
      </c>
      <c r="Q151" s="11">
        <v>3</v>
      </c>
      <c r="R151" s="11">
        <v>510</v>
      </c>
      <c r="S151" s="11">
        <v>3</v>
      </c>
      <c r="T151" s="11">
        <v>517</v>
      </c>
      <c r="U151" s="11">
        <v>5</v>
      </c>
      <c r="V151" s="9">
        <v>512</v>
      </c>
      <c r="W151" s="9">
        <v>5</v>
      </c>
      <c r="X151" s="9">
        <v>522</v>
      </c>
      <c r="Y151" s="9">
        <v>3</v>
      </c>
    </row>
    <row r="152" spans="1:25" x14ac:dyDescent="0.25">
      <c r="A152" s="9">
        <v>148</v>
      </c>
      <c r="B152" s="9">
        <v>21308</v>
      </c>
      <c r="C152" s="9" t="s">
        <v>974</v>
      </c>
      <c r="D152" s="9" t="s">
        <v>975</v>
      </c>
      <c r="E152" s="9" t="s">
        <v>3</v>
      </c>
      <c r="F152" s="9" t="s">
        <v>784</v>
      </c>
      <c r="G152" s="9">
        <v>60</v>
      </c>
      <c r="H152" s="9" t="s">
        <v>122</v>
      </c>
      <c r="I152" s="9" t="s">
        <v>1291</v>
      </c>
      <c r="J152" s="10">
        <v>1559</v>
      </c>
      <c r="K152" s="10">
        <v>10</v>
      </c>
      <c r="L152" s="11">
        <v>0</v>
      </c>
      <c r="M152" s="11">
        <v>0</v>
      </c>
      <c r="N152" s="11">
        <v>0</v>
      </c>
      <c r="O152" s="11">
        <v>0</v>
      </c>
      <c r="P152" s="11">
        <v>531</v>
      </c>
      <c r="Q152" s="11">
        <v>4</v>
      </c>
      <c r="R152" s="11">
        <v>501</v>
      </c>
      <c r="S152" s="11">
        <v>7</v>
      </c>
      <c r="T152" s="11">
        <v>511</v>
      </c>
      <c r="U152" s="11">
        <v>1</v>
      </c>
      <c r="V152" s="9">
        <v>508</v>
      </c>
      <c r="W152" s="9">
        <v>3</v>
      </c>
      <c r="X152" s="9">
        <v>517</v>
      </c>
      <c r="Y152" s="9">
        <v>5</v>
      </c>
    </row>
    <row r="153" spans="1:25" x14ac:dyDescent="0.25">
      <c r="A153" s="9">
        <v>149</v>
      </c>
      <c r="B153" s="9">
        <v>26149</v>
      </c>
      <c r="C153" s="9" t="s">
        <v>951</v>
      </c>
      <c r="D153" s="9" t="s">
        <v>99</v>
      </c>
      <c r="E153" s="9" t="s">
        <v>3</v>
      </c>
      <c r="F153" s="9" t="s">
        <v>784</v>
      </c>
      <c r="G153" s="9">
        <v>60</v>
      </c>
      <c r="H153" s="9" t="s">
        <v>232</v>
      </c>
      <c r="I153" s="9" t="s">
        <v>1291</v>
      </c>
      <c r="J153" s="10">
        <v>1557</v>
      </c>
      <c r="K153" s="10">
        <v>18</v>
      </c>
      <c r="L153" s="11">
        <v>0</v>
      </c>
      <c r="M153" s="11">
        <v>0</v>
      </c>
      <c r="N153" s="11">
        <v>521</v>
      </c>
      <c r="O153" s="11">
        <v>8</v>
      </c>
      <c r="P153" s="11">
        <v>527</v>
      </c>
      <c r="Q153" s="11">
        <v>6</v>
      </c>
      <c r="R153" s="11">
        <v>509</v>
      </c>
      <c r="S153" s="11">
        <v>4</v>
      </c>
      <c r="T153" s="11">
        <v>502</v>
      </c>
      <c r="U153" s="11">
        <v>2</v>
      </c>
      <c r="V153" s="9">
        <v>0</v>
      </c>
      <c r="W153" s="9">
        <v>0</v>
      </c>
      <c r="X153" s="9">
        <v>0</v>
      </c>
      <c r="Y153" s="9">
        <v>0</v>
      </c>
    </row>
    <row r="154" spans="1:25" x14ac:dyDescent="0.25">
      <c r="A154" s="9">
        <v>150</v>
      </c>
      <c r="B154" s="9">
        <v>64895</v>
      </c>
      <c r="C154" s="9" t="s">
        <v>1163</v>
      </c>
      <c r="D154" s="9" t="s">
        <v>57</v>
      </c>
      <c r="E154" s="9" t="s">
        <v>3</v>
      </c>
      <c r="F154" s="9" t="s">
        <v>784</v>
      </c>
      <c r="G154" s="9">
        <v>60</v>
      </c>
      <c r="H154" s="9" t="s">
        <v>18</v>
      </c>
      <c r="I154" s="9" t="s">
        <v>1291</v>
      </c>
      <c r="J154" s="10">
        <v>1557</v>
      </c>
      <c r="K154" s="10">
        <v>13</v>
      </c>
      <c r="L154" s="11">
        <v>0</v>
      </c>
      <c r="M154" s="11">
        <v>0</v>
      </c>
      <c r="N154" s="11">
        <v>0</v>
      </c>
      <c r="O154" s="11">
        <v>0</v>
      </c>
      <c r="P154" s="11">
        <v>519</v>
      </c>
      <c r="Q154" s="11">
        <v>3</v>
      </c>
      <c r="R154" s="11">
        <v>526</v>
      </c>
      <c r="S154" s="11">
        <v>7</v>
      </c>
      <c r="T154" s="11">
        <v>0</v>
      </c>
      <c r="U154" s="11">
        <v>0</v>
      </c>
      <c r="V154" s="9">
        <v>0</v>
      </c>
      <c r="W154" s="9">
        <v>0</v>
      </c>
      <c r="X154" s="9">
        <v>512</v>
      </c>
      <c r="Y154" s="9">
        <v>3</v>
      </c>
    </row>
    <row r="155" spans="1:25" x14ac:dyDescent="0.25">
      <c r="A155" s="9">
        <v>151</v>
      </c>
      <c r="B155" s="9">
        <v>170440</v>
      </c>
      <c r="C155" s="9" t="s">
        <v>971</v>
      </c>
      <c r="D155" s="9" t="s">
        <v>31</v>
      </c>
      <c r="E155" s="9" t="s">
        <v>3</v>
      </c>
      <c r="F155" s="9" t="s">
        <v>784</v>
      </c>
      <c r="G155" s="9">
        <v>60</v>
      </c>
      <c r="H155" s="9" t="s">
        <v>345</v>
      </c>
      <c r="I155" s="9" t="s">
        <v>1291</v>
      </c>
      <c r="J155" s="10">
        <v>1555</v>
      </c>
      <c r="K155" s="10">
        <v>13</v>
      </c>
      <c r="L155" s="11">
        <v>0</v>
      </c>
      <c r="M155" s="11">
        <v>0</v>
      </c>
      <c r="N155" s="11">
        <v>511</v>
      </c>
      <c r="O155" s="11">
        <v>5</v>
      </c>
      <c r="P155" s="11">
        <v>506</v>
      </c>
      <c r="Q155" s="11">
        <v>3</v>
      </c>
      <c r="R155" s="11">
        <v>528</v>
      </c>
      <c r="S155" s="11">
        <v>3</v>
      </c>
      <c r="T155" s="11">
        <v>488</v>
      </c>
      <c r="U155" s="11">
        <v>2</v>
      </c>
      <c r="V155" s="9">
        <v>516</v>
      </c>
      <c r="W155" s="9">
        <v>5</v>
      </c>
      <c r="X155" s="9">
        <v>490</v>
      </c>
      <c r="Y155" s="9" t="s">
        <v>0</v>
      </c>
    </row>
    <row r="156" spans="1:25" x14ac:dyDescent="0.25">
      <c r="A156" s="9">
        <v>152</v>
      </c>
      <c r="B156" s="9">
        <v>67495</v>
      </c>
      <c r="C156" s="9" t="s">
        <v>955</v>
      </c>
      <c r="D156" s="9" t="s">
        <v>109</v>
      </c>
      <c r="E156" s="9" t="s">
        <v>3</v>
      </c>
      <c r="F156" s="9" t="s">
        <v>784</v>
      </c>
      <c r="G156" s="9">
        <v>60</v>
      </c>
      <c r="H156" s="9" t="s">
        <v>255</v>
      </c>
      <c r="I156" s="9" t="s">
        <v>1291</v>
      </c>
      <c r="J156" s="10">
        <v>1555</v>
      </c>
      <c r="K156" s="10">
        <v>12</v>
      </c>
      <c r="L156" s="11">
        <v>529</v>
      </c>
      <c r="M156" s="11">
        <v>6</v>
      </c>
      <c r="N156" s="11">
        <v>0</v>
      </c>
      <c r="O156" s="11">
        <v>0</v>
      </c>
      <c r="P156" s="11">
        <v>524</v>
      </c>
      <c r="Q156" s="11">
        <v>3</v>
      </c>
      <c r="R156" s="11">
        <v>502</v>
      </c>
      <c r="S156" s="11">
        <v>3</v>
      </c>
      <c r="T156" s="11">
        <v>0</v>
      </c>
      <c r="U156" s="11">
        <v>0</v>
      </c>
      <c r="V156" s="9">
        <v>0</v>
      </c>
      <c r="W156" s="9">
        <v>0</v>
      </c>
      <c r="X156" s="9">
        <v>0</v>
      </c>
      <c r="Y156" s="9">
        <v>0</v>
      </c>
    </row>
    <row r="157" spans="1:25" x14ac:dyDescent="0.25">
      <c r="A157" s="9">
        <v>153</v>
      </c>
      <c r="B157" s="9">
        <v>6979</v>
      </c>
      <c r="C157" s="9" t="s">
        <v>958</v>
      </c>
      <c r="D157" s="9" t="s">
        <v>99</v>
      </c>
      <c r="E157" s="9" t="s">
        <v>3</v>
      </c>
      <c r="F157" s="9" t="s">
        <v>784</v>
      </c>
      <c r="G157" s="9">
        <v>60</v>
      </c>
      <c r="H157" s="9" t="s">
        <v>222</v>
      </c>
      <c r="I157" s="9" t="s">
        <v>1291</v>
      </c>
      <c r="J157" s="10">
        <v>1554</v>
      </c>
      <c r="K157" s="10">
        <v>16</v>
      </c>
      <c r="L157" s="11">
        <v>524</v>
      </c>
      <c r="M157" s="11">
        <v>6</v>
      </c>
      <c r="N157" s="11">
        <v>511</v>
      </c>
      <c r="O157" s="11">
        <v>5</v>
      </c>
      <c r="P157" s="11">
        <v>519</v>
      </c>
      <c r="Q157" s="11">
        <v>5</v>
      </c>
      <c r="R157" s="11">
        <v>509</v>
      </c>
      <c r="S157" s="11">
        <v>1</v>
      </c>
      <c r="T157" s="11">
        <v>308</v>
      </c>
      <c r="U157" s="11">
        <v>2</v>
      </c>
      <c r="V157" s="9">
        <v>0</v>
      </c>
      <c r="W157" s="9">
        <v>0</v>
      </c>
      <c r="X157" s="9">
        <v>0</v>
      </c>
      <c r="Y157" s="9">
        <v>0</v>
      </c>
    </row>
    <row r="158" spans="1:25" x14ac:dyDescent="0.25">
      <c r="A158" s="9">
        <v>154</v>
      </c>
      <c r="B158" s="9">
        <v>5358</v>
      </c>
      <c r="C158" s="9" t="s">
        <v>960</v>
      </c>
      <c r="D158" s="9" t="s">
        <v>22</v>
      </c>
      <c r="E158" s="9" t="s">
        <v>3</v>
      </c>
      <c r="F158" s="9" t="s">
        <v>784</v>
      </c>
      <c r="G158" s="9">
        <v>60</v>
      </c>
      <c r="H158" s="9" t="s">
        <v>307</v>
      </c>
      <c r="I158" s="9" t="s">
        <v>1291</v>
      </c>
      <c r="J158" s="10">
        <v>1554</v>
      </c>
      <c r="K158" s="10">
        <v>9</v>
      </c>
      <c r="L158" s="11">
        <v>490</v>
      </c>
      <c r="M158" s="11">
        <v>2</v>
      </c>
      <c r="N158" s="11">
        <v>521</v>
      </c>
      <c r="O158" s="11">
        <v>4</v>
      </c>
      <c r="P158" s="11">
        <v>512</v>
      </c>
      <c r="Q158" s="11">
        <v>1</v>
      </c>
      <c r="R158" s="11">
        <v>502</v>
      </c>
      <c r="S158" s="11">
        <v>3</v>
      </c>
      <c r="T158" s="11">
        <v>521</v>
      </c>
      <c r="U158" s="11">
        <v>5</v>
      </c>
      <c r="V158" s="9">
        <v>481</v>
      </c>
      <c r="W158" s="9">
        <v>5</v>
      </c>
      <c r="X158" s="9">
        <v>505</v>
      </c>
      <c r="Y158" s="9">
        <v>8</v>
      </c>
    </row>
    <row r="159" spans="1:25" x14ac:dyDescent="0.25">
      <c r="A159" s="9">
        <v>155</v>
      </c>
      <c r="B159" s="9">
        <v>361579</v>
      </c>
      <c r="C159" s="9" t="s">
        <v>1070</v>
      </c>
      <c r="D159" s="9" t="s">
        <v>358</v>
      </c>
      <c r="E159" s="9" t="s">
        <v>3</v>
      </c>
      <c r="F159" s="9" t="s">
        <v>784</v>
      </c>
      <c r="G159" s="9">
        <v>60</v>
      </c>
      <c r="H159" s="9" t="s">
        <v>174</v>
      </c>
      <c r="I159" s="9" t="s">
        <v>1291</v>
      </c>
      <c r="J159" s="10">
        <v>1554</v>
      </c>
      <c r="K159" s="10">
        <v>9</v>
      </c>
      <c r="L159" s="11">
        <v>0</v>
      </c>
      <c r="M159" s="11">
        <v>0</v>
      </c>
      <c r="N159" s="11">
        <v>0</v>
      </c>
      <c r="O159" s="11">
        <v>0</v>
      </c>
      <c r="P159" s="11">
        <v>493</v>
      </c>
      <c r="Q159" s="11">
        <v>3</v>
      </c>
      <c r="R159" s="11">
        <v>492</v>
      </c>
      <c r="S159" s="11">
        <v>4</v>
      </c>
      <c r="T159" s="11">
        <v>502</v>
      </c>
      <c r="U159" s="11">
        <v>3</v>
      </c>
      <c r="V159" s="9">
        <v>531</v>
      </c>
      <c r="W159" s="9">
        <v>4</v>
      </c>
      <c r="X159" s="9">
        <v>521</v>
      </c>
      <c r="Y159" s="9">
        <v>2</v>
      </c>
    </row>
    <row r="160" spans="1:25" x14ac:dyDescent="0.25">
      <c r="A160" s="9">
        <v>156</v>
      </c>
      <c r="B160" s="9">
        <v>8784</v>
      </c>
      <c r="C160" s="9" t="s">
        <v>979</v>
      </c>
      <c r="D160" s="9" t="s">
        <v>980</v>
      </c>
      <c r="E160" s="9" t="s">
        <v>3</v>
      </c>
      <c r="F160" s="9" t="s">
        <v>784</v>
      </c>
      <c r="G160" s="9">
        <v>60</v>
      </c>
      <c r="H160" s="9" t="s">
        <v>474</v>
      </c>
      <c r="I160" s="9" t="s">
        <v>1291</v>
      </c>
      <c r="J160" s="10">
        <v>1553</v>
      </c>
      <c r="K160" s="10">
        <v>27</v>
      </c>
      <c r="L160" s="11">
        <v>518</v>
      </c>
      <c r="M160" s="11">
        <v>10</v>
      </c>
      <c r="N160" s="11">
        <v>508</v>
      </c>
      <c r="O160" s="11">
        <v>3</v>
      </c>
      <c r="P160" s="11">
        <v>0</v>
      </c>
      <c r="Q160" s="11">
        <v>0</v>
      </c>
      <c r="R160" s="11">
        <v>504</v>
      </c>
      <c r="S160" s="11">
        <v>4</v>
      </c>
      <c r="T160" s="11">
        <v>515</v>
      </c>
      <c r="U160" s="11">
        <v>6</v>
      </c>
      <c r="V160" s="9">
        <v>520</v>
      </c>
      <c r="W160" s="9">
        <v>11</v>
      </c>
      <c r="X160" s="9">
        <v>496</v>
      </c>
      <c r="Y160" s="9">
        <v>3</v>
      </c>
    </row>
    <row r="161" spans="1:25" x14ac:dyDescent="0.25">
      <c r="A161" s="9">
        <v>157</v>
      </c>
      <c r="B161" s="9">
        <v>14033</v>
      </c>
      <c r="C161" s="9" t="s">
        <v>1047</v>
      </c>
      <c r="D161" s="9" t="s">
        <v>1029</v>
      </c>
      <c r="E161" s="9" t="s">
        <v>3</v>
      </c>
      <c r="F161" s="9" t="s">
        <v>784</v>
      </c>
      <c r="G161" s="9">
        <v>60</v>
      </c>
      <c r="H161" s="9" t="s">
        <v>472</v>
      </c>
      <c r="I161" s="9" t="s">
        <v>1291</v>
      </c>
      <c r="J161" s="10">
        <v>1553</v>
      </c>
      <c r="K161" s="10">
        <v>18</v>
      </c>
      <c r="L161" s="11">
        <v>0</v>
      </c>
      <c r="M161" s="11">
        <v>0</v>
      </c>
      <c r="N161" s="11">
        <v>0</v>
      </c>
      <c r="O161" s="11">
        <v>0</v>
      </c>
      <c r="P161" s="11">
        <v>520</v>
      </c>
      <c r="Q161" s="11">
        <v>8</v>
      </c>
      <c r="R161" s="11">
        <v>491</v>
      </c>
      <c r="S161" s="11">
        <v>4</v>
      </c>
      <c r="T161" s="11">
        <v>496</v>
      </c>
      <c r="U161" s="11">
        <v>1</v>
      </c>
      <c r="V161" s="9">
        <v>506</v>
      </c>
      <c r="W161" s="9">
        <v>4</v>
      </c>
      <c r="X161" s="9">
        <v>527</v>
      </c>
      <c r="Y161" s="9">
        <v>6</v>
      </c>
    </row>
    <row r="162" spans="1:25" x14ac:dyDescent="0.25">
      <c r="A162" s="9">
        <v>158</v>
      </c>
      <c r="B162" s="9">
        <v>390383</v>
      </c>
      <c r="C162" s="9" t="s">
        <v>961</v>
      </c>
      <c r="D162" s="9" t="s">
        <v>962</v>
      </c>
      <c r="E162" s="9" t="s">
        <v>3</v>
      </c>
      <c r="F162" s="9" t="s">
        <v>784</v>
      </c>
      <c r="G162" s="9">
        <v>60</v>
      </c>
      <c r="H162" s="9" t="s">
        <v>787</v>
      </c>
      <c r="I162" s="9" t="s">
        <v>1291</v>
      </c>
      <c r="J162" s="10">
        <v>1553</v>
      </c>
      <c r="K162" s="10">
        <v>15</v>
      </c>
      <c r="L162" s="11">
        <v>516</v>
      </c>
      <c r="M162" s="11">
        <v>2</v>
      </c>
      <c r="N162" s="11">
        <v>514</v>
      </c>
      <c r="O162" s="11">
        <v>6</v>
      </c>
      <c r="P162" s="11">
        <v>0</v>
      </c>
      <c r="Q162" s="11">
        <v>0</v>
      </c>
      <c r="R162" s="11">
        <v>523</v>
      </c>
      <c r="S162" s="11">
        <v>7</v>
      </c>
      <c r="T162" s="11">
        <v>514</v>
      </c>
      <c r="U162" s="11">
        <v>4</v>
      </c>
      <c r="V162" s="9">
        <v>0</v>
      </c>
      <c r="W162" s="9">
        <v>0</v>
      </c>
      <c r="X162" s="9">
        <v>511</v>
      </c>
      <c r="Y162" s="9">
        <v>2</v>
      </c>
    </row>
    <row r="163" spans="1:25" x14ac:dyDescent="0.25">
      <c r="A163" s="9">
        <v>159</v>
      </c>
      <c r="B163" s="9">
        <v>42063</v>
      </c>
      <c r="C163" s="9" t="s">
        <v>735</v>
      </c>
      <c r="D163" s="9" t="s">
        <v>983</v>
      </c>
      <c r="E163" s="9" t="s">
        <v>3</v>
      </c>
      <c r="F163" s="9" t="s">
        <v>784</v>
      </c>
      <c r="G163" s="9">
        <v>60</v>
      </c>
      <c r="H163" s="9" t="s">
        <v>590</v>
      </c>
      <c r="I163" s="9" t="s">
        <v>1291</v>
      </c>
      <c r="J163" s="10">
        <v>1553</v>
      </c>
      <c r="K163" s="10">
        <v>14</v>
      </c>
      <c r="L163" s="11">
        <v>493</v>
      </c>
      <c r="M163" s="11">
        <v>4</v>
      </c>
      <c r="N163" s="11">
        <v>503</v>
      </c>
      <c r="O163" s="11">
        <v>1</v>
      </c>
      <c r="P163" s="11">
        <v>0</v>
      </c>
      <c r="Q163" s="11">
        <v>0</v>
      </c>
      <c r="R163" s="11">
        <v>515</v>
      </c>
      <c r="S163" s="11">
        <v>4</v>
      </c>
      <c r="T163" s="11">
        <v>523</v>
      </c>
      <c r="U163" s="11">
        <v>6</v>
      </c>
      <c r="V163" s="9">
        <v>0</v>
      </c>
      <c r="W163" s="9">
        <v>0</v>
      </c>
      <c r="X163" s="9">
        <v>515</v>
      </c>
      <c r="Y163" s="9">
        <v>6</v>
      </c>
    </row>
    <row r="164" spans="1:25" x14ac:dyDescent="0.25">
      <c r="A164" s="9">
        <v>160</v>
      </c>
      <c r="B164" s="9">
        <v>21732</v>
      </c>
      <c r="C164" s="9" t="s">
        <v>984</v>
      </c>
      <c r="D164" s="9" t="s">
        <v>184</v>
      </c>
      <c r="E164" s="9" t="s">
        <v>3</v>
      </c>
      <c r="F164" s="9" t="s">
        <v>784</v>
      </c>
      <c r="G164" s="9">
        <v>60</v>
      </c>
      <c r="H164" s="9" t="s">
        <v>106</v>
      </c>
      <c r="I164" s="9" t="s">
        <v>1291</v>
      </c>
      <c r="J164" s="10">
        <v>1553</v>
      </c>
      <c r="K164" s="10">
        <v>11</v>
      </c>
      <c r="L164" s="11">
        <v>510</v>
      </c>
      <c r="M164" s="11">
        <v>7</v>
      </c>
      <c r="N164" s="11">
        <v>515</v>
      </c>
      <c r="O164" s="11">
        <v>3</v>
      </c>
      <c r="P164" s="11">
        <v>506</v>
      </c>
      <c r="Q164" s="11">
        <v>4</v>
      </c>
      <c r="R164" s="11">
        <v>494</v>
      </c>
      <c r="S164" s="11">
        <v>3</v>
      </c>
      <c r="T164" s="11">
        <v>515</v>
      </c>
      <c r="U164" s="11">
        <v>6</v>
      </c>
      <c r="V164" s="9">
        <v>523</v>
      </c>
      <c r="W164" s="9">
        <v>5</v>
      </c>
      <c r="X164" s="9">
        <v>0</v>
      </c>
      <c r="Y164" s="9">
        <v>0</v>
      </c>
    </row>
    <row r="165" spans="1:25" x14ac:dyDescent="0.25">
      <c r="A165" s="9">
        <v>161</v>
      </c>
      <c r="B165" s="9">
        <v>74628</v>
      </c>
      <c r="C165" s="9" t="s">
        <v>1062</v>
      </c>
      <c r="D165" s="9" t="s">
        <v>91</v>
      </c>
      <c r="E165" s="9" t="s">
        <v>3</v>
      </c>
      <c r="F165" s="9" t="s">
        <v>784</v>
      </c>
      <c r="G165" s="9">
        <v>60</v>
      </c>
      <c r="H165" s="9" t="s">
        <v>35</v>
      </c>
      <c r="I165" s="9" t="s">
        <v>1291</v>
      </c>
      <c r="J165" s="10">
        <v>1552</v>
      </c>
      <c r="K165" s="10">
        <v>22</v>
      </c>
      <c r="L165" s="11">
        <v>499</v>
      </c>
      <c r="M165" s="11" t="s">
        <v>0</v>
      </c>
      <c r="N165" s="11">
        <v>489</v>
      </c>
      <c r="O165" s="11">
        <v>4</v>
      </c>
      <c r="P165" s="11">
        <v>495</v>
      </c>
      <c r="Q165" s="11">
        <v>5</v>
      </c>
      <c r="R165" s="11">
        <v>495</v>
      </c>
      <c r="S165" s="11">
        <v>4</v>
      </c>
      <c r="T165" s="11">
        <v>505</v>
      </c>
      <c r="U165" s="11">
        <v>5</v>
      </c>
      <c r="V165" s="9">
        <v>520</v>
      </c>
      <c r="W165" s="9">
        <v>8</v>
      </c>
      <c r="X165" s="9">
        <v>527</v>
      </c>
      <c r="Y165" s="9">
        <v>9</v>
      </c>
    </row>
    <row r="166" spans="1:25" x14ac:dyDescent="0.25">
      <c r="A166" s="9">
        <v>162</v>
      </c>
      <c r="B166" s="9">
        <v>147208</v>
      </c>
      <c r="C166" s="9" t="s">
        <v>972</v>
      </c>
      <c r="D166" s="9" t="s">
        <v>57</v>
      </c>
      <c r="E166" s="9" t="s">
        <v>3</v>
      </c>
      <c r="F166" s="9" t="s">
        <v>784</v>
      </c>
      <c r="G166" s="9">
        <v>60</v>
      </c>
      <c r="H166" s="9" t="s">
        <v>498</v>
      </c>
      <c r="I166" s="9" t="s">
        <v>1291</v>
      </c>
      <c r="J166" s="10">
        <v>1551</v>
      </c>
      <c r="K166" s="10">
        <v>17</v>
      </c>
      <c r="L166" s="11">
        <v>516</v>
      </c>
      <c r="M166" s="11">
        <v>7</v>
      </c>
      <c r="N166" s="11">
        <v>507</v>
      </c>
      <c r="O166" s="11">
        <v>3</v>
      </c>
      <c r="P166" s="11">
        <v>521</v>
      </c>
      <c r="Q166" s="11">
        <v>3</v>
      </c>
      <c r="R166" s="11">
        <v>0</v>
      </c>
      <c r="S166" s="11">
        <v>0</v>
      </c>
      <c r="T166" s="11">
        <v>502</v>
      </c>
      <c r="U166" s="11">
        <v>4</v>
      </c>
      <c r="V166" s="9">
        <v>514</v>
      </c>
      <c r="W166" s="9">
        <v>7</v>
      </c>
      <c r="X166" s="9">
        <v>507</v>
      </c>
      <c r="Y166" s="9">
        <v>2</v>
      </c>
    </row>
    <row r="167" spans="1:25" x14ac:dyDescent="0.25">
      <c r="A167" s="9">
        <v>163</v>
      </c>
      <c r="B167" s="9">
        <v>151016</v>
      </c>
      <c r="C167" s="9" t="s">
        <v>963</v>
      </c>
      <c r="D167" s="9" t="s">
        <v>65</v>
      </c>
      <c r="E167" s="9" t="s">
        <v>3</v>
      </c>
      <c r="F167" s="9" t="s">
        <v>784</v>
      </c>
      <c r="G167" s="9">
        <v>60</v>
      </c>
      <c r="H167" s="9" t="s">
        <v>197</v>
      </c>
      <c r="I167" s="9" t="s">
        <v>1291</v>
      </c>
      <c r="J167" s="10">
        <v>1551</v>
      </c>
      <c r="K167" s="10">
        <v>17</v>
      </c>
      <c r="L167" s="11">
        <v>515</v>
      </c>
      <c r="M167" s="11">
        <v>5</v>
      </c>
      <c r="N167" s="11">
        <v>0</v>
      </c>
      <c r="O167" s="11">
        <v>0</v>
      </c>
      <c r="P167" s="11">
        <v>528</v>
      </c>
      <c r="Q167" s="11">
        <v>6</v>
      </c>
      <c r="R167" s="11">
        <v>508</v>
      </c>
      <c r="S167" s="11">
        <v>6</v>
      </c>
      <c r="T167" s="11">
        <v>0</v>
      </c>
      <c r="U167" s="11">
        <v>0</v>
      </c>
      <c r="V167" s="9">
        <v>0</v>
      </c>
      <c r="W167" s="9">
        <v>0</v>
      </c>
      <c r="X167" s="9">
        <v>0</v>
      </c>
      <c r="Y167" s="9">
        <v>0</v>
      </c>
    </row>
    <row r="168" spans="1:25" x14ac:dyDescent="0.25">
      <c r="A168" s="9">
        <v>164</v>
      </c>
      <c r="B168" s="9">
        <v>37806</v>
      </c>
      <c r="C168" s="9" t="s">
        <v>973</v>
      </c>
      <c r="D168" s="9" t="s">
        <v>250</v>
      </c>
      <c r="E168" s="9" t="s">
        <v>3</v>
      </c>
      <c r="F168" s="9" t="s">
        <v>784</v>
      </c>
      <c r="G168" s="9">
        <v>60</v>
      </c>
      <c r="H168" s="9" t="s">
        <v>35</v>
      </c>
      <c r="I168" s="9" t="s">
        <v>1291</v>
      </c>
      <c r="J168" s="10">
        <v>1550</v>
      </c>
      <c r="K168" s="10">
        <v>14</v>
      </c>
      <c r="L168" s="11">
        <v>514</v>
      </c>
      <c r="M168" s="11">
        <v>2</v>
      </c>
      <c r="N168" s="11">
        <v>511</v>
      </c>
      <c r="O168" s="11">
        <v>3</v>
      </c>
      <c r="P168" s="11">
        <v>0</v>
      </c>
      <c r="Q168" s="11">
        <v>0</v>
      </c>
      <c r="R168" s="11">
        <v>481</v>
      </c>
      <c r="S168" s="11">
        <v>3</v>
      </c>
      <c r="T168" s="11">
        <v>519</v>
      </c>
      <c r="U168" s="11">
        <v>5</v>
      </c>
      <c r="V168" s="9">
        <v>508</v>
      </c>
      <c r="W168" s="9">
        <v>1</v>
      </c>
      <c r="X168" s="9">
        <v>517</v>
      </c>
      <c r="Y168" s="9">
        <v>7</v>
      </c>
    </row>
    <row r="169" spans="1:25" x14ac:dyDescent="0.25">
      <c r="A169" s="9">
        <v>165</v>
      </c>
      <c r="B169" s="9">
        <v>33298</v>
      </c>
      <c r="C169" s="9" t="s">
        <v>1002</v>
      </c>
      <c r="D169" s="9" t="s">
        <v>210</v>
      </c>
      <c r="E169" s="9" t="s">
        <v>3</v>
      </c>
      <c r="F169" s="9" t="s">
        <v>784</v>
      </c>
      <c r="G169" s="9">
        <v>60</v>
      </c>
      <c r="H169" s="9" t="s">
        <v>341</v>
      </c>
      <c r="I169" s="9" t="s">
        <v>1291</v>
      </c>
      <c r="J169" s="10">
        <v>1550</v>
      </c>
      <c r="K169" s="10">
        <v>13</v>
      </c>
      <c r="L169" s="11">
        <v>506</v>
      </c>
      <c r="M169" s="11">
        <v>4</v>
      </c>
      <c r="N169" s="11">
        <v>492</v>
      </c>
      <c r="O169" s="11" t="s">
        <v>0</v>
      </c>
      <c r="P169" s="11">
        <v>526</v>
      </c>
      <c r="Q169" s="11">
        <v>4</v>
      </c>
      <c r="R169" s="11">
        <v>501</v>
      </c>
      <c r="S169" s="11">
        <v>2</v>
      </c>
      <c r="T169" s="11">
        <v>500</v>
      </c>
      <c r="U169" s="11">
        <v>4</v>
      </c>
      <c r="V169" s="9">
        <v>518</v>
      </c>
      <c r="W169" s="9">
        <v>5</v>
      </c>
      <c r="X169" s="9">
        <v>490</v>
      </c>
      <c r="Y169" s="9">
        <v>3</v>
      </c>
    </row>
    <row r="170" spans="1:25" x14ac:dyDescent="0.25">
      <c r="A170" s="9">
        <v>166</v>
      </c>
      <c r="B170" s="9">
        <v>8364</v>
      </c>
      <c r="C170" s="9" t="s">
        <v>519</v>
      </c>
      <c r="D170" s="9" t="s">
        <v>57</v>
      </c>
      <c r="E170" s="9" t="s">
        <v>3</v>
      </c>
      <c r="F170" s="9" t="s">
        <v>784</v>
      </c>
      <c r="G170" s="9">
        <v>60</v>
      </c>
      <c r="H170" s="9" t="s">
        <v>111</v>
      </c>
      <c r="I170" s="9" t="s">
        <v>1291</v>
      </c>
      <c r="J170" s="10">
        <v>1550</v>
      </c>
      <c r="K170" s="10">
        <v>9</v>
      </c>
      <c r="L170" s="11">
        <v>0</v>
      </c>
      <c r="M170" s="11">
        <v>0</v>
      </c>
      <c r="N170" s="11">
        <v>0</v>
      </c>
      <c r="O170" s="11">
        <v>0</v>
      </c>
      <c r="P170" s="11">
        <v>514</v>
      </c>
      <c r="Q170" s="11">
        <v>2</v>
      </c>
      <c r="R170" s="11">
        <v>520</v>
      </c>
      <c r="S170" s="11">
        <v>5</v>
      </c>
      <c r="T170" s="11">
        <v>488</v>
      </c>
      <c r="U170" s="11" t="s">
        <v>0</v>
      </c>
      <c r="V170" s="9">
        <v>516</v>
      </c>
      <c r="W170" s="9">
        <v>2</v>
      </c>
      <c r="X170" s="9">
        <v>476</v>
      </c>
      <c r="Y170" s="9">
        <v>4</v>
      </c>
    </row>
    <row r="171" spans="1:25" x14ac:dyDescent="0.25">
      <c r="A171" s="9">
        <v>167</v>
      </c>
      <c r="B171" s="9">
        <v>101378</v>
      </c>
      <c r="C171" s="9" t="s">
        <v>967</v>
      </c>
      <c r="D171" s="9" t="s">
        <v>968</v>
      </c>
      <c r="E171" s="9" t="s">
        <v>3</v>
      </c>
      <c r="F171" s="9" t="s">
        <v>784</v>
      </c>
      <c r="G171" s="9">
        <v>60</v>
      </c>
      <c r="H171" s="9" t="s">
        <v>27</v>
      </c>
      <c r="I171" s="9" t="s">
        <v>1291</v>
      </c>
      <c r="J171" s="10">
        <v>1549</v>
      </c>
      <c r="K171" s="10">
        <v>17</v>
      </c>
      <c r="L171" s="11">
        <v>0</v>
      </c>
      <c r="M171" s="11">
        <v>0</v>
      </c>
      <c r="N171" s="11">
        <v>526</v>
      </c>
      <c r="O171" s="11">
        <v>5</v>
      </c>
      <c r="P171" s="11">
        <v>512</v>
      </c>
      <c r="Q171" s="11">
        <v>7</v>
      </c>
      <c r="R171" s="11">
        <v>511</v>
      </c>
      <c r="S171" s="11">
        <v>5</v>
      </c>
      <c r="T171" s="11">
        <v>509</v>
      </c>
      <c r="U171" s="11">
        <v>3</v>
      </c>
      <c r="V171" s="9">
        <v>0</v>
      </c>
      <c r="W171" s="9">
        <v>0</v>
      </c>
      <c r="X171" s="9">
        <v>0</v>
      </c>
      <c r="Y171" s="9">
        <v>0</v>
      </c>
    </row>
    <row r="172" spans="1:25" x14ac:dyDescent="0.25">
      <c r="A172" s="9">
        <v>168</v>
      </c>
      <c r="B172" s="9">
        <v>270703</v>
      </c>
      <c r="C172" s="9" t="s">
        <v>1030</v>
      </c>
      <c r="D172" s="9" t="s">
        <v>76</v>
      </c>
      <c r="E172" s="9" t="s">
        <v>3</v>
      </c>
      <c r="F172" s="9" t="s">
        <v>784</v>
      </c>
      <c r="G172" s="9">
        <v>60</v>
      </c>
      <c r="H172" s="9" t="s">
        <v>81</v>
      </c>
      <c r="I172" s="9" t="s">
        <v>1291</v>
      </c>
      <c r="J172" s="10">
        <v>1549</v>
      </c>
      <c r="K172" s="10">
        <v>13</v>
      </c>
      <c r="L172" s="11">
        <v>0</v>
      </c>
      <c r="M172" s="11">
        <v>0</v>
      </c>
      <c r="N172" s="11">
        <v>0</v>
      </c>
      <c r="O172" s="11">
        <v>0</v>
      </c>
      <c r="P172" s="11">
        <v>495</v>
      </c>
      <c r="Q172" s="11">
        <v>3</v>
      </c>
      <c r="R172" s="11">
        <v>518</v>
      </c>
      <c r="S172" s="11">
        <v>6</v>
      </c>
      <c r="T172" s="11">
        <v>510</v>
      </c>
      <c r="U172" s="11">
        <v>5</v>
      </c>
      <c r="V172" s="9">
        <v>515</v>
      </c>
      <c r="W172" s="9">
        <v>4</v>
      </c>
      <c r="X172" s="9">
        <v>516</v>
      </c>
      <c r="Y172" s="9">
        <v>3</v>
      </c>
    </row>
    <row r="173" spans="1:25" x14ac:dyDescent="0.25">
      <c r="A173" s="9">
        <v>169</v>
      </c>
      <c r="B173" s="9">
        <v>5379</v>
      </c>
      <c r="C173" s="9" t="s">
        <v>1011</v>
      </c>
      <c r="D173" s="9" t="s">
        <v>1012</v>
      </c>
      <c r="E173" s="9" t="s">
        <v>3</v>
      </c>
      <c r="F173" s="9" t="s">
        <v>784</v>
      </c>
      <c r="G173" s="9">
        <v>60</v>
      </c>
      <c r="H173" s="9" t="s">
        <v>307</v>
      </c>
      <c r="I173" s="9" t="s">
        <v>1291</v>
      </c>
      <c r="J173" s="10">
        <v>1548</v>
      </c>
      <c r="K173" s="10">
        <v>16</v>
      </c>
      <c r="L173" s="11">
        <v>0</v>
      </c>
      <c r="M173" s="11">
        <v>0</v>
      </c>
      <c r="N173" s="11">
        <v>0</v>
      </c>
      <c r="O173" s="11">
        <v>0</v>
      </c>
      <c r="P173" s="11">
        <v>513</v>
      </c>
      <c r="Q173" s="11">
        <v>5</v>
      </c>
      <c r="R173" s="11">
        <v>508</v>
      </c>
      <c r="S173" s="11">
        <v>4</v>
      </c>
      <c r="T173" s="11">
        <v>509</v>
      </c>
      <c r="U173" s="11">
        <v>5</v>
      </c>
      <c r="V173" s="9">
        <v>499</v>
      </c>
      <c r="W173" s="9">
        <v>4</v>
      </c>
      <c r="X173" s="9">
        <v>526</v>
      </c>
      <c r="Y173" s="9">
        <v>6</v>
      </c>
    </row>
    <row r="174" spans="1:25" x14ac:dyDescent="0.25">
      <c r="A174" s="9">
        <v>170</v>
      </c>
      <c r="B174" s="9">
        <v>32389</v>
      </c>
      <c r="C174" s="9" t="s">
        <v>840</v>
      </c>
      <c r="D174" s="9" t="s">
        <v>969</v>
      </c>
      <c r="E174" s="9" t="s">
        <v>3</v>
      </c>
      <c r="F174" s="9" t="s">
        <v>784</v>
      </c>
      <c r="G174" s="9">
        <v>60</v>
      </c>
      <c r="H174" s="9" t="s">
        <v>350</v>
      </c>
      <c r="I174" s="9" t="s">
        <v>1291</v>
      </c>
      <c r="J174" s="10">
        <v>1548</v>
      </c>
      <c r="K174" s="10">
        <v>13</v>
      </c>
      <c r="L174" s="11">
        <v>525</v>
      </c>
      <c r="M174" s="11">
        <v>7</v>
      </c>
      <c r="N174" s="11">
        <v>515</v>
      </c>
      <c r="O174" s="11">
        <v>4</v>
      </c>
      <c r="P174" s="11">
        <v>0</v>
      </c>
      <c r="Q174" s="11">
        <v>0</v>
      </c>
      <c r="R174" s="11">
        <v>508</v>
      </c>
      <c r="S174" s="11">
        <v>2</v>
      </c>
      <c r="T174" s="11">
        <v>0</v>
      </c>
      <c r="U174" s="11">
        <v>0</v>
      </c>
      <c r="V174" s="9">
        <v>0</v>
      </c>
      <c r="W174" s="9">
        <v>0</v>
      </c>
      <c r="X174" s="9">
        <v>0</v>
      </c>
      <c r="Y174" s="9">
        <v>0</v>
      </c>
    </row>
    <row r="175" spans="1:25" x14ac:dyDescent="0.25">
      <c r="A175" s="9">
        <v>171</v>
      </c>
      <c r="B175" s="9">
        <v>1020028</v>
      </c>
      <c r="C175" s="9" t="s">
        <v>981</v>
      </c>
      <c r="D175" s="9" t="s">
        <v>57</v>
      </c>
      <c r="E175" s="9" t="s">
        <v>3</v>
      </c>
      <c r="F175" s="9" t="s">
        <v>784</v>
      </c>
      <c r="G175" s="9">
        <v>60</v>
      </c>
      <c r="H175" s="9" t="s">
        <v>982</v>
      </c>
      <c r="I175" s="9" t="s">
        <v>1291</v>
      </c>
      <c r="J175" s="10">
        <v>1548</v>
      </c>
      <c r="K175" s="10">
        <v>13</v>
      </c>
      <c r="L175" s="11">
        <v>526</v>
      </c>
      <c r="M175" s="11">
        <v>6</v>
      </c>
      <c r="N175" s="11">
        <v>507</v>
      </c>
      <c r="O175" s="11">
        <v>3</v>
      </c>
      <c r="P175" s="11">
        <v>502</v>
      </c>
      <c r="Q175" s="11">
        <v>8</v>
      </c>
      <c r="R175" s="11">
        <v>494</v>
      </c>
      <c r="S175" s="11">
        <v>7</v>
      </c>
      <c r="T175" s="11">
        <v>508</v>
      </c>
      <c r="U175" s="11">
        <v>3</v>
      </c>
      <c r="V175" s="9">
        <v>514</v>
      </c>
      <c r="W175" s="9">
        <v>4</v>
      </c>
      <c r="X175" s="9">
        <v>495</v>
      </c>
      <c r="Y175" s="9">
        <v>2</v>
      </c>
    </row>
    <row r="176" spans="1:25" x14ac:dyDescent="0.25">
      <c r="A176" s="9">
        <v>172</v>
      </c>
      <c r="B176" s="9">
        <v>25275</v>
      </c>
      <c r="C176" s="9" t="s">
        <v>1022</v>
      </c>
      <c r="D176" s="9" t="s">
        <v>33</v>
      </c>
      <c r="E176" s="9" t="s">
        <v>3</v>
      </c>
      <c r="F176" s="9" t="s">
        <v>784</v>
      </c>
      <c r="G176" s="9">
        <v>60</v>
      </c>
      <c r="H176" s="9" t="s">
        <v>78</v>
      </c>
      <c r="I176" s="9" t="s">
        <v>1291</v>
      </c>
      <c r="J176" s="10">
        <v>1547</v>
      </c>
      <c r="K176" s="10">
        <v>15</v>
      </c>
      <c r="L176" s="11">
        <v>0</v>
      </c>
      <c r="M176" s="11">
        <v>0</v>
      </c>
      <c r="N176" s="11">
        <v>0</v>
      </c>
      <c r="O176" s="11">
        <v>0</v>
      </c>
      <c r="P176" s="11">
        <v>520</v>
      </c>
      <c r="Q176" s="11">
        <v>5</v>
      </c>
      <c r="R176" s="11">
        <v>500</v>
      </c>
      <c r="S176" s="11">
        <v>4</v>
      </c>
      <c r="T176" s="11">
        <v>507</v>
      </c>
      <c r="U176" s="11">
        <v>5</v>
      </c>
      <c r="V176" s="9">
        <v>520</v>
      </c>
      <c r="W176" s="9">
        <v>7</v>
      </c>
      <c r="X176" s="9">
        <v>494</v>
      </c>
      <c r="Y176" s="9">
        <v>5</v>
      </c>
    </row>
    <row r="177" spans="1:25" x14ac:dyDescent="0.25">
      <c r="A177" s="9">
        <v>173</v>
      </c>
      <c r="B177" s="9">
        <v>932713</v>
      </c>
      <c r="C177" s="9" t="s">
        <v>1024</v>
      </c>
      <c r="D177" s="9" t="s">
        <v>309</v>
      </c>
      <c r="E177" s="9" t="s">
        <v>3</v>
      </c>
      <c r="F177" s="9" t="s">
        <v>784</v>
      </c>
      <c r="G177" s="9">
        <v>60</v>
      </c>
      <c r="H177" s="9" t="s">
        <v>162</v>
      </c>
      <c r="I177" s="9" t="s">
        <v>1291</v>
      </c>
      <c r="J177" s="10">
        <v>1546</v>
      </c>
      <c r="K177" s="10">
        <v>20</v>
      </c>
      <c r="L177" s="11">
        <v>498</v>
      </c>
      <c r="M177" s="11">
        <v>4</v>
      </c>
      <c r="N177" s="11">
        <v>504</v>
      </c>
      <c r="O177" s="11">
        <v>5</v>
      </c>
      <c r="P177" s="11">
        <v>502</v>
      </c>
      <c r="Q177" s="11">
        <v>3</v>
      </c>
      <c r="R177" s="11">
        <v>519</v>
      </c>
      <c r="S177" s="11">
        <v>6</v>
      </c>
      <c r="T177" s="11">
        <v>490</v>
      </c>
      <c r="U177" s="11">
        <v>2</v>
      </c>
      <c r="V177" s="9">
        <v>523</v>
      </c>
      <c r="W177" s="9">
        <v>9</v>
      </c>
      <c r="X177" s="9">
        <v>502</v>
      </c>
      <c r="Y177" s="9">
        <v>2</v>
      </c>
    </row>
    <row r="178" spans="1:25" x14ac:dyDescent="0.25">
      <c r="A178" s="9">
        <v>174</v>
      </c>
      <c r="B178" s="9">
        <v>46727</v>
      </c>
      <c r="C178" s="9" t="s">
        <v>1021</v>
      </c>
      <c r="D178" s="9" t="s">
        <v>62</v>
      </c>
      <c r="E178" s="9" t="s">
        <v>3</v>
      </c>
      <c r="F178" s="9" t="s">
        <v>784</v>
      </c>
      <c r="G178" s="9">
        <v>60</v>
      </c>
      <c r="H178" s="9" t="s">
        <v>285</v>
      </c>
      <c r="I178" s="9" t="s">
        <v>1291</v>
      </c>
      <c r="J178" s="10">
        <v>1546</v>
      </c>
      <c r="K178" s="10">
        <v>12</v>
      </c>
      <c r="L178" s="11">
        <v>494</v>
      </c>
      <c r="M178" s="11">
        <v>6</v>
      </c>
      <c r="N178" s="11">
        <v>485</v>
      </c>
      <c r="O178" s="11">
        <v>2</v>
      </c>
      <c r="P178" s="11">
        <v>512</v>
      </c>
      <c r="Q178" s="11">
        <v>3</v>
      </c>
      <c r="R178" s="11">
        <v>503</v>
      </c>
      <c r="S178" s="11">
        <v>2</v>
      </c>
      <c r="T178" s="11">
        <v>513</v>
      </c>
      <c r="U178" s="11">
        <v>2</v>
      </c>
      <c r="V178" s="9">
        <v>501</v>
      </c>
      <c r="W178" s="9">
        <v>2</v>
      </c>
      <c r="X178" s="9">
        <v>521</v>
      </c>
      <c r="Y178" s="9">
        <v>7</v>
      </c>
    </row>
    <row r="179" spans="1:25" x14ac:dyDescent="0.25">
      <c r="A179" s="9">
        <v>175</v>
      </c>
      <c r="B179" s="9">
        <v>50972</v>
      </c>
      <c r="C179" s="9" t="s">
        <v>1003</v>
      </c>
      <c r="D179" s="9" t="s">
        <v>159</v>
      </c>
      <c r="E179" s="9" t="s">
        <v>3</v>
      </c>
      <c r="F179" s="9" t="s">
        <v>784</v>
      </c>
      <c r="G179" s="9">
        <v>60</v>
      </c>
      <c r="H179" s="9" t="s">
        <v>30</v>
      </c>
      <c r="I179" s="9" t="s">
        <v>1291</v>
      </c>
      <c r="J179" s="10">
        <v>1546</v>
      </c>
      <c r="K179" s="10">
        <v>7</v>
      </c>
      <c r="L179" s="11">
        <v>509</v>
      </c>
      <c r="M179" s="11">
        <v>5</v>
      </c>
      <c r="N179" s="11">
        <v>497</v>
      </c>
      <c r="O179" s="11">
        <v>4</v>
      </c>
      <c r="P179" s="11">
        <v>496</v>
      </c>
      <c r="Q179" s="11">
        <v>2</v>
      </c>
      <c r="R179" s="11">
        <v>510</v>
      </c>
      <c r="S179" s="11">
        <v>3</v>
      </c>
      <c r="T179" s="11">
        <v>513</v>
      </c>
      <c r="U179" s="11">
        <v>2</v>
      </c>
      <c r="V179" s="9">
        <v>523</v>
      </c>
      <c r="W179" s="9">
        <v>2</v>
      </c>
      <c r="X179" s="9">
        <v>494</v>
      </c>
      <c r="Y179" s="9">
        <v>3</v>
      </c>
    </row>
    <row r="180" spans="1:25" x14ac:dyDescent="0.25">
      <c r="A180" s="9">
        <v>176</v>
      </c>
      <c r="B180" s="9">
        <v>272258</v>
      </c>
      <c r="C180" s="9" t="s">
        <v>1164</v>
      </c>
      <c r="D180" s="9" t="s">
        <v>617</v>
      </c>
      <c r="E180" s="9" t="s">
        <v>3</v>
      </c>
      <c r="F180" s="9" t="s">
        <v>784</v>
      </c>
      <c r="G180" s="9">
        <v>60</v>
      </c>
      <c r="H180" s="9" t="s">
        <v>460</v>
      </c>
      <c r="I180" s="9" t="s">
        <v>1291</v>
      </c>
      <c r="J180" s="10">
        <v>1545</v>
      </c>
      <c r="K180" s="10">
        <v>16</v>
      </c>
      <c r="L180" s="11">
        <v>498</v>
      </c>
      <c r="M180" s="11">
        <v>6</v>
      </c>
      <c r="N180" s="11">
        <v>0</v>
      </c>
      <c r="O180" s="11">
        <v>0</v>
      </c>
      <c r="P180" s="11">
        <v>0</v>
      </c>
      <c r="Q180" s="11">
        <v>0</v>
      </c>
      <c r="R180" s="11">
        <v>529</v>
      </c>
      <c r="S180" s="11">
        <v>4</v>
      </c>
      <c r="T180" s="11">
        <v>0</v>
      </c>
      <c r="U180" s="11">
        <v>0</v>
      </c>
      <c r="V180" s="9">
        <v>518</v>
      </c>
      <c r="W180" s="9">
        <v>6</v>
      </c>
      <c r="X180" s="9">
        <v>0</v>
      </c>
      <c r="Y180" s="9">
        <v>0</v>
      </c>
    </row>
    <row r="181" spans="1:25" x14ac:dyDescent="0.25">
      <c r="A181" s="9">
        <v>177</v>
      </c>
      <c r="B181" s="9">
        <v>65934</v>
      </c>
      <c r="C181" s="9" t="s">
        <v>1023</v>
      </c>
      <c r="D181" s="9" t="s">
        <v>962</v>
      </c>
      <c r="E181" s="9" t="s">
        <v>3</v>
      </c>
      <c r="F181" s="9" t="s">
        <v>784</v>
      </c>
      <c r="G181" s="9">
        <v>60</v>
      </c>
      <c r="H181" s="9" t="s">
        <v>372</v>
      </c>
      <c r="I181" s="9" t="s">
        <v>1291</v>
      </c>
      <c r="J181" s="10">
        <v>1545</v>
      </c>
      <c r="K181" s="10">
        <v>10</v>
      </c>
      <c r="L181" s="11">
        <v>501</v>
      </c>
      <c r="M181" s="11">
        <v>4</v>
      </c>
      <c r="N181" s="11">
        <v>503</v>
      </c>
      <c r="O181" s="11">
        <v>3</v>
      </c>
      <c r="P181" s="11">
        <v>508</v>
      </c>
      <c r="Q181" s="11">
        <v>4</v>
      </c>
      <c r="R181" s="11">
        <v>506</v>
      </c>
      <c r="S181" s="11">
        <v>5</v>
      </c>
      <c r="T181" s="11">
        <v>512</v>
      </c>
      <c r="U181" s="11">
        <v>4</v>
      </c>
      <c r="V181" s="9">
        <v>525</v>
      </c>
      <c r="W181" s="9">
        <v>2</v>
      </c>
      <c r="X181" s="9">
        <v>495</v>
      </c>
      <c r="Y181" s="9">
        <v>4</v>
      </c>
    </row>
    <row r="182" spans="1:25" x14ac:dyDescent="0.25">
      <c r="A182" s="9">
        <v>178</v>
      </c>
      <c r="B182" s="9">
        <v>75263</v>
      </c>
      <c r="C182" s="9" t="s">
        <v>978</v>
      </c>
      <c r="D182" s="9" t="s">
        <v>246</v>
      </c>
      <c r="E182" s="9" t="s">
        <v>3</v>
      </c>
      <c r="F182" s="9" t="s">
        <v>784</v>
      </c>
      <c r="G182" s="9">
        <v>60</v>
      </c>
      <c r="H182" s="9" t="s">
        <v>633</v>
      </c>
      <c r="I182" s="9" t="s">
        <v>1291</v>
      </c>
      <c r="J182" s="10">
        <v>1543</v>
      </c>
      <c r="K182" s="10">
        <v>13</v>
      </c>
      <c r="L182" s="11">
        <v>519</v>
      </c>
      <c r="M182" s="11">
        <v>7</v>
      </c>
      <c r="N182" s="11">
        <v>505</v>
      </c>
      <c r="O182" s="11">
        <v>6</v>
      </c>
      <c r="P182" s="11">
        <v>501</v>
      </c>
      <c r="Q182" s="11">
        <v>6</v>
      </c>
      <c r="R182" s="11">
        <v>511</v>
      </c>
      <c r="S182" s="11">
        <v>3</v>
      </c>
      <c r="T182" s="11">
        <v>512</v>
      </c>
      <c r="U182" s="11">
        <v>3</v>
      </c>
      <c r="V182" s="9">
        <v>512</v>
      </c>
      <c r="W182" s="9">
        <v>2</v>
      </c>
      <c r="X182" s="9">
        <v>496</v>
      </c>
      <c r="Y182" s="9">
        <v>4</v>
      </c>
    </row>
    <row r="183" spans="1:25" x14ac:dyDescent="0.25">
      <c r="A183" s="9">
        <v>179</v>
      </c>
      <c r="B183" s="9">
        <v>8143</v>
      </c>
      <c r="C183" s="9" t="s">
        <v>989</v>
      </c>
      <c r="D183" s="9" t="s">
        <v>31</v>
      </c>
      <c r="E183" s="9" t="s">
        <v>3</v>
      </c>
      <c r="F183" s="9" t="s">
        <v>784</v>
      </c>
      <c r="G183" s="9">
        <v>60</v>
      </c>
      <c r="H183" s="9" t="s">
        <v>46</v>
      </c>
      <c r="I183" s="9" t="s">
        <v>1291</v>
      </c>
      <c r="J183" s="10">
        <v>1543</v>
      </c>
      <c r="K183" s="10">
        <v>12</v>
      </c>
      <c r="L183" s="11">
        <v>499</v>
      </c>
      <c r="M183" s="11">
        <v>8</v>
      </c>
      <c r="N183" s="11">
        <v>512</v>
      </c>
      <c r="O183" s="11">
        <v>5</v>
      </c>
      <c r="P183" s="11">
        <v>516</v>
      </c>
      <c r="Q183" s="11">
        <v>4</v>
      </c>
      <c r="R183" s="11">
        <v>509</v>
      </c>
      <c r="S183" s="11">
        <v>1</v>
      </c>
      <c r="T183" s="11">
        <v>506</v>
      </c>
      <c r="U183" s="11">
        <v>5</v>
      </c>
      <c r="V183" s="9">
        <v>510</v>
      </c>
      <c r="W183" s="9">
        <v>6</v>
      </c>
      <c r="X183" s="9">
        <v>515</v>
      </c>
      <c r="Y183" s="9">
        <v>3</v>
      </c>
    </row>
    <row r="184" spans="1:25" x14ac:dyDescent="0.25">
      <c r="A184" s="9">
        <v>180</v>
      </c>
      <c r="B184" s="9">
        <v>422747</v>
      </c>
      <c r="C184" s="9" t="s">
        <v>1001</v>
      </c>
      <c r="D184" s="9" t="s">
        <v>94</v>
      </c>
      <c r="E184" s="9" t="s">
        <v>3</v>
      </c>
      <c r="F184" s="9" t="s">
        <v>784</v>
      </c>
      <c r="G184" s="9">
        <v>60</v>
      </c>
      <c r="H184" s="9" t="s">
        <v>15</v>
      </c>
      <c r="I184" s="9" t="s">
        <v>1291</v>
      </c>
      <c r="J184" s="10">
        <v>1543</v>
      </c>
      <c r="K184" s="10">
        <v>12</v>
      </c>
      <c r="L184" s="11">
        <v>0</v>
      </c>
      <c r="M184" s="11">
        <v>0</v>
      </c>
      <c r="N184" s="11">
        <v>0</v>
      </c>
      <c r="O184" s="11">
        <v>0</v>
      </c>
      <c r="P184" s="11">
        <v>508</v>
      </c>
      <c r="Q184" s="11">
        <v>3</v>
      </c>
      <c r="R184" s="11">
        <v>514</v>
      </c>
      <c r="S184" s="11">
        <v>5</v>
      </c>
      <c r="T184" s="11">
        <v>511</v>
      </c>
      <c r="U184" s="11">
        <v>3</v>
      </c>
      <c r="V184" s="9">
        <v>0</v>
      </c>
      <c r="W184" s="9">
        <v>0</v>
      </c>
      <c r="X184" s="9">
        <v>518</v>
      </c>
      <c r="Y184" s="9">
        <v>4</v>
      </c>
    </row>
    <row r="185" spans="1:25" x14ac:dyDescent="0.25">
      <c r="A185" s="9">
        <v>181</v>
      </c>
      <c r="B185" s="9">
        <v>31602</v>
      </c>
      <c r="C185" s="9" t="s">
        <v>976</v>
      </c>
      <c r="D185" s="9" t="s">
        <v>215</v>
      </c>
      <c r="E185" s="9" t="s">
        <v>3</v>
      </c>
      <c r="F185" s="9" t="s">
        <v>784</v>
      </c>
      <c r="G185" s="9">
        <v>60</v>
      </c>
      <c r="H185" s="9" t="s">
        <v>96</v>
      </c>
      <c r="I185" s="9" t="s">
        <v>1291</v>
      </c>
      <c r="J185" s="10">
        <v>1543</v>
      </c>
      <c r="K185" s="10">
        <v>11</v>
      </c>
      <c r="L185" s="11">
        <v>0</v>
      </c>
      <c r="M185" s="11">
        <v>0</v>
      </c>
      <c r="N185" s="11">
        <v>0</v>
      </c>
      <c r="O185" s="11">
        <v>0</v>
      </c>
      <c r="P185" s="11">
        <v>498</v>
      </c>
      <c r="Q185" s="11">
        <v>2</v>
      </c>
      <c r="R185" s="11">
        <v>524</v>
      </c>
      <c r="S185" s="11">
        <v>3</v>
      </c>
      <c r="T185" s="11">
        <v>521</v>
      </c>
      <c r="U185" s="11">
        <v>6</v>
      </c>
      <c r="V185" s="9">
        <v>0</v>
      </c>
      <c r="W185" s="9">
        <v>0</v>
      </c>
      <c r="X185" s="9">
        <v>0</v>
      </c>
      <c r="Y185" s="9">
        <v>0</v>
      </c>
    </row>
    <row r="186" spans="1:25" x14ac:dyDescent="0.25">
      <c r="A186" s="9">
        <v>182</v>
      </c>
      <c r="B186" s="9">
        <v>29486</v>
      </c>
      <c r="C186" s="9" t="s">
        <v>977</v>
      </c>
      <c r="D186" s="9" t="s">
        <v>215</v>
      </c>
      <c r="E186" s="9" t="s">
        <v>3</v>
      </c>
      <c r="F186" s="9" t="s">
        <v>784</v>
      </c>
      <c r="G186" s="9">
        <v>60</v>
      </c>
      <c r="H186" s="9" t="s">
        <v>44</v>
      </c>
      <c r="I186" s="9" t="s">
        <v>1291</v>
      </c>
      <c r="J186" s="10">
        <v>1543</v>
      </c>
      <c r="K186" s="10">
        <v>10</v>
      </c>
      <c r="L186" s="11">
        <v>0</v>
      </c>
      <c r="M186" s="11">
        <v>0</v>
      </c>
      <c r="N186" s="11">
        <v>0</v>
      </c>
      <c r="O186" s="11">
        <v>0</v>
      </c>
      <c r="P186" s="11">
        <v>512</v>
      </c>
      <c r="Q186" s="11">
        <v>3</v>
      </c>
      <c r="R186" s="11">
        <v>514</v>
      </c>
      <c r="S186" s="11">
        <v>4</v>
      </c>
      <c r="T186" s="11">
        <v>517</v>
      </c>
      <c r="U186" s="11">
        <v>3</v>
      </c>
      <c r="V186" s="9">
        <v>0</v>
      </c>
      <c r="W186" s="9">
        <v>0</v>
      </c>
      <c r="X186" s="9">
        <v>0</v>
      </c>
      <c r="Y186" s="9">
        <v>0</v>
      </c>
    </row>
    <row r="187" spans="1:25" x14ac:dyDescent="0.25">
      <c r="A187" s="9">
        <v>183</v>
      </c>
      <c r="B187" s="9">
        <v>123022</v>
      </c>
      <c r="C187" s="9" t="s">
        <v>1009</v>
      </c>
      <c r="D187" s="9" t="s">
        <v>159</v>
      </c>
      <c r="E187" s="9" t="s">
        <v>3</v>
      </c>
      <c r="F187" s="9" t="s">
        <v>784</v>
      </c>
      <c r="G187" s="9">
        <v>60</v>
      </c>
      <c r="H187" s="9" t="s">
        <v>178</v>
      </c>
      <c r="I187" s="9" t="s">
        <v>1291</v>
      </c>
      <c r="J187" s="10">
        <v>1541</v>
      </c>
      <c r="K187" s="10">
        <v>16</v>
      </c>
      <c r="L187" s="11">
        <v>507</v>
      </c>
      <c r="M187" s="11">
        <v>4</v>
      </c>
      <c r="N187" s="11">
        <v>516</v>
      </c>
      <c r="O187" s="11">
        <v>5</v>
      </c>
      <c r="P187" s="11">
        <v>508</v>
      </c>
      <c r="Q187" s="11">
        <v>5</v>
      </c>
      <c r="R187" s="11">
        <v>492</v>
      </c>
      <c r="S187" s="11">
        <v>5</v>
      </c>
      <c r="T187" s="11">
        <v>505</v>
      </c>
      <c r="U187" s="11">
        <v>2</v>
      </c>
      <c r="V187" s="9">
        <v>500</v>
      </c>
      <c r="W187" s="9">
        <v>4</v>
      </c>
      <c r="X187" s="9">
        <v>517</v>
      </c>
      <c r="Y187" s="9">
        <v>6</v>
      </c>
    </row>
    <row r="188" spans="1:25" x14ac:dyDescent="0.25">
      <c r="A188" s="9">
        <v>184</v>
      </c>
      <c r="B188" s="9">
        <v>22663</v>
      </c>
      <c r="C188" s="9" t="s">
        <v>1026</v>
      </c>
      <c r="D188" s="9" t="s">
        <v>1027</v>
      </c>
      <c r="E188" s="9" t="s">
        <v>3</v>
      </c>
      <c r="F188" s="9" t="s">
        <v>784</v>
      </c>
      <c r="G188" s="9">
        <v>60</v>
      </c>
      <c r="H188" s="9" t="s">
        <v>167</v>
      </c>
      <c r="I188" s="9" t="s">
        <v>1291</v>
      </c>
      <c r="J188" s="10">
        <v>1541</v>
      </c>
      <c r="K188" s="10">
        <v>12</v>
      </c>
      <c r="L188" s="11">
        <v>505</v>
      </c>
      <c r="M188" s="11">
        <v>3</v>
      </c>
      <c r="N188" s="11">
        <v>506</v>
      </c>
      <c r="O188" s="11">
        <v>3</v>
      </c>
      <c r="P188" s="11">
        <v>513</v>
      </c>
      <c r="Q188" s="11">
        <v>5</v>
      </c>
      <c r="R188" s="11">
        <v>502</v>
      </c>
      <c r="S188" s="11">
        <v>3</v>
      </c>
      <c r="T188" s="11">
        <v>502</v>
      </c>
      <c r="U188" s="11">
        <v>2</v>
      </c>
      <c r="V188" s="9">
        <v>521</v>
      </c>
      <c r="W188" s="9">
        <v>3</v>
      </c>
      <c r="X188" s="9">
        <v>507</v>
      </c>
      <c r="Y188" s="9">
        <v>4</v>
      </c>
    </row>
    <row r="189" spans="1:25" x14ac:dyDescent="0.25">
      <c r="A189" s="9">
        <v>185</v>
      </c>
      <c r="B189" s="9">
        <v>23137</v>
      </c>
      <c r="C189" s="9" t="s">
        <v>985</v>
      </c>
      <c r="D189" s="9" t="s">
        <v>33</v>
      </c>
      <c r="E189" s="9" t="s">
        <v>3</v>
      </c>
      <c r="F189" s="9" t="s">
        <v>784</v>
      </c>
      <c r="G189" s="9">
        <v>60</v>
      </c>
      <c r="H189" s="9" t="s">
        <v>255</v>
      </c>
      <c r="I189" s="9" t="s">
        <v>1291</v>
      </c>
      <c r="J189" s="10">
        <v>1540</v>
      </c>
      <c r="K189" s="10">
        <v>9</v>
      </c>
      <c r="L189" s="11">
        <v>0</v>
      </c>
      <c r="M189" s="11">
        <v>0</v>
      </c>
      <c r="N189" s="11">
        <v>0</v>
      </c>
      <c r="O189" s="11">
        <v>0</v>
      </c>
      <c r="P189" s="11">
        <v>516</v>
      </c>
      <c r="Q189" s="11">
        <v>5</v>
      </c>
      <c r="R189" s="11">
        <v>524</v>
      </c>
      <c r="S189" s="11">
        <v>3</v>
      </c>
      <c r="T189" s="11">
        <v>500</v>
      </c>
      <c r="U189" s="11">
        <v>1</v>
      </c>
      <c r="V189" s="9">
        <v>0</v>
      </c>
      <c r="W189" s="9">
        <v>0</v>
      </c>
      <c r="X189" s="9">
        <v>0</v>
      </c>
      <c r="Y189" s="9">
        <v>0</v>
      </c>
    </row>
    <row r="190" spans="1:25" x14ac:dyDescent="0.25">
      <c r="A190" s="9">
        <v>186</v>
      </c>
      <c r="B190" s="9">
        <v>146714</v>
      </c>
      <c r="C190" s="9" t="s">
        <v>986</v>
      </c>
      <c r="D190" s="9" t="s">
        <v>261</v>
      </c>
      <c r="E190" s="9" t="s">
        <v>3</v>
      </c>
      <c r="F190" s="9" t="s">
        <v>784</v>
      </c>
      <c r="G190" s="9">
        <v>60</v>
      </c>
      <c r="H190" s="9" t="s">
        <v>24</v>
      </c>
      <c r="I190" s="9" t="s">
        <v>1291</v>
      </c>
      <c r="J190" s="10">
        <v>1539</v>
      </c>
      <c r="K190" s="10">
        <v>19</v>
      </c>
      <c r="L190" s="11">
        <v>517</v>
      </c>
      <c r="M190" s="11">
        <v>5</v>
      </c>
      <c r="N190" s="11">
        <v>0</v>
      </c>
      <c r="O190" s="11">
        <v>0</v>
      </c>
      <c r="P190" s="11">
        <v>509</v>
      </c>
      <c r="Q190" s="11">
        <v>10</v>
      </c>
      <c r="R190" s="11">
        <v>513</v>
      </c>
      <c r="S190" s="11">
        <v>4</v>
      </c>
      <c r="T190" s="11">
        <v>506</v>
      </c>
      <c r="U190" s="11">
        <v>6</v>
      </c>
      <c r="V190" s="9">
        <v>0</v>
      </c>
      <c r="W190" s="9">
        <v>0</v>
      </c>
      <c r="X190" s="9">
        <v>0</v>
      </c>
      <c r="Y190" s="9">
        <v>0</v>
      </c>
    </row>
    <row r="191" spans="1:25" x14ac:dyDescent="0.25">
      <c r="A191" s="9">
        <v>187</v>
      </c>
      <c r="B191" s="9">
        <v>10737</v>
      </c>
      <c r="C191" s="9" t="s">
        <v>991</v>
      </c>
      <c r="D191" s="9" t="s">
        <v>207</v>
      </c>
      <c r="E191" s="9" t="s">
        <v>3</v>
      </c>
      <c r="F191" s="9" t="s">
        <v>784</v>
      </c>
      <c r="G191" s="9">
        <v>60</v>
      </c>
      <c r="H191" s="9" t="s">
        <v>385</v>
      </c>
      <c r="I191" s="9" t="s">
        <v>1291</v>
      </c>
      <c r="J191" s="10">
        <v>1538</v>
      </c>
      <c r="K191" s="10">
        <v>15</v>
      </c>
      <c r="L191" s="11">
        <v>0</v>
      </c>
      <c r="M191" s="11">
        <v>0</v>
      </c>
      <c r="N191" s="11">
        <v>0</v>
      </c>
      <c r="O191" s="11">
        <v>0</v>
      </c>
      <c r="P191" s="11">
        <v>516</v>
      </c>
      <c r="Q191" s="11">
        <v>6</v>
      </c>
      <c r="R191" s="11">
        <v>510</v>
      </c>
      <c r="S191" s="11">
        <v>4</v>
      </c>
      <c r="T191" s="11">
        <v>509</v>
      </c>
      <c r="U191" s="11">
        <v>5</v>
      </c>
      <c r="V191" s="9">
        <v>506</v>
      </c>
      <c r="W191" s="9">
        <v>8</v>
      </c>
      <c r="X191" s="9">
        <v>512</v>
      </c>
      <c r="Y191" s="9">
        <v>5</v>
      </c>
    </row>
    <row r="192" spans="1:25" x14ac:dyDescent="0.25">
      <c r="A192" s="9">
        <v>188</v>
      </c>
      <c r="B192" s="9">
        <v>392022</v>
      </c>
      <c r="C192" s="9" t="s">
        <v>1014</v>
      </c>
      <c r="D192" s="9" t="s">
        <v>436</v>
      </c>
      <c r="E192" s="9" t="s">
        <v>3</v>
      </c>
      <c r="F192" s="9" t="s">
        <v>784</v>
      </c>
      <c r="G192" s="9">
        <v>60</v>
      </c>
      <c r="H192" s="9" t="s">
        <v>1015</v>
      </c>
      <c r="I192" s="9" t="s">
        <v>1291</v>
      </c>
      <c r="J192" s="10">
        <v>1538</v>
      </c>
      <c r="K192" s="10">
        <v>15</v>
      </c>
      <c r="L192" s="11">
        <v>507</v>
      </c>
      <c r="M192" s="11">
        <v>3</v>
      </c>
      <c r="N192" s="11">
        <v>511</v>
      </c>
      <c r="O192" s="11">
        <v>5</v>
      </c>
      <c r="P192" s="11">
        <v>500</v>
      </c>
      <c r="Q192" s="11">
        <v>3</v>
      </c>
      <c r="R192" s="11">
        <v>0</v>
      </c>
      <c r="S192" s="11">
        <v>0</v>
      </c>
      <c r="T192" s="11">
        <v>511</v>
      </c>
      <c r="U192" s="11">
        <v>8</v>
      </c>
      <c r="V192" s="9">
        <v>516</v>
      </c>
      <c r="W192" s="9">
        <v>5</v>
      </c>
      <c r="X192" s="9">
        <v>0</v>
      </c>
      <c r="Y192" s="9">
        <v>0</v>
      </c>
    </row>
    <row r="193" spans="1:25" x14ac:dyDescent="0.25">
      <c r="A193" s="9">
        <v>189</v>
      </c>
      <c r="B193" s="9">
        <v>8794</v>
      </c>
      <c r="C193" s="9" t="s">
        <v>1008</v>
      </c>
      <c r="D193" s="9" t="s">
        <v>207</v>
      </c>
      <c r="E193" s="9" t="s">
        <v>3</v>
      </c>
      <c r="F193" s="9" t="s">
        <v>784</v>
      </c>
      <c r="G193" s="9">
        <v>60</v>
      </c>
      <c r="H193" s="9" t="s">
        <v>474</v>
      </c>
      <c r="I193" s="9" t="s">
        <v>1291</v>
      </c>
      <c r="J193" s="10">
        <v>1537</v>
      </c>
      <c r="K193" s="10">
        <v>13</v>
      </c>
      <c r="L193" s="11">
        <v>503</v>
      </c>
      <c r="M193" s="11">
        <v>5</v>
      </c>
      <c r="N193" s="11">
        <v>507</v>
      </c>
      <c r="O193" s="11">
        <v>5</v>
      </c>
      <c r="P193" s="11">
        <v>497</v>
      </c>
      <c r="Q193" s="11">
        <v>3</v>
      </c>
      <c r="R193" s="11">
        <v>496</v>
      </c>
      <c r="S193" s="11">
        <v>1</v>
      </c>
      <c r="T193" s="11">
        <v>521</v>
      </c>
      <c r="U193" s="11">
        <v>4</v>
      </c>
      <c r="V193" s="9">
        <v>509</v>
      </c>
      <c r="W193" s="9">
        <v>4</v>
      </c>
      <c r="X193" s="9">
        <v>496</v>
      </c>
      <c r="Y193" s="9">
        <v>4</v>
      </c>
    </row>
    <row r="194" spans="1:25" x14ac:dyDescent="0.25">
      <c r="A194" s="9">
        <v>190</v>
      </c>
      <c r="B194" s="9">
        <v>285959</v>
      </c>
      <c r="C194" s="9" t="s">
        <v>833</v>
      </c>
      <c r="D194" s="9" t="s">
        <v>1038</v>
      </c>
      <c r="E194" s="9" t="s">
        <v>3</v>
      </c>
      <c r="F194" s="9" t="s">
        <v>784</v>
      </c>
      <c r="G194" s="9">
        <v>60</v>
      </c>
      <c r="H194" s="9" t="s">
        <v>571</v>
      </c>
      <c r="I194" s="9" t="s">
        <v>1291</v>
      </c>
      <c r="J194" s="10">
        <v>1537</v>
      </c>
      <c r="K194" s="10">
        <v>12</v>
      </c>
      <c r="L194" s="11">
        <v>0</v>
      </c>
      <c r="M194" s="11">
        <v>0</v>
      </c>
      <c r="N194" s="11">
        <v>0</v>
      </c>
      <c r="O194" s="11">
        <v>0</v>
      </c>
      <c r="P194" s="11">
        <v>505</v>
      </c>
      <c r="Q194" s="11">
        <v>5</v>
      </c>
      <c r="R194" s="11">
        <v>489</v>
      </c>
      <c r="S194" s="11" t="s">
        <v>0</v>
      </c>
      <c r="T194" s="11">
        <v>520</v>
      </c>
      <c r="U194" s="11">
        <v>5</v>
      </c>
      <c r="V194" s="9">
        <v>0</v>
      </c>
      <c r="W194" s="9">
        <v>0</v>
      </c>
      <c r="X194" s="9">
        <v>512</v>
      </c>
      <c r="Y194" s="9">
        <v>2</v>
      </c>
    </row>
    <row r="195" spans="1:25" x14ac:dyDescent="0.25">
      <c r="A195" s="9">
        <v>191</v>
      </c>
      <c r="B195" s="9">
        <v>905855</v>
      </c>
      <c r="C195" s="9" t="s">
        <v>995</v>
      </c>
      <c r="D195" s="9" t="s">
        <v>57</v>
      </c>
      <c r="E195" s="9" t="s">
        <v>3</v>
      </c>
      <c r="F195" s="9" t="s">
        <v>784</v>
      </c>
      <c r="G195" s="9">
        <v>60</v>
      </c>
      <c r="H195" s="9" t="s">
        <v>249</v>
      </c>
      <c r="I195" s="9" t="s">
        <v>1291</v>
      </c>
      <c r="J195" s="10">
        <v>1536</v>
      </c>
      <c r="K195" s="10">
        <v>16</v>
      </c>
      <c r="L195" s="11">
        <v>530</v>
      </c>
      <c r="M195" s="11">
        <v>10</v>
      </c>
      <c r="N195" s="11">
        <v>0</v>
      </c>
      <c r="O195" s="11">
        <v>0</v>
      </c>
      <c r="P195" s="11">
        <v>504</v>
      </c>
      <c r="Q195" s="11">
        <v>2</v>
      </c>
      <c r="R195" s="11">
        <v>501</v>
      </c>
      <c r="S195" s="11">
        <v>2</v>
      </c>
      <c r="T195" s="11">
        <v>492</v>
      </c>
      <c r="U195" s="11">
        <v>6</v>
      </c>
      <c r="V195" s="9">
        <v>494</v>
      </c>
      <c r="W195" s="9">
        <v>5</v>
      </c>
      <c r="X195" s="9">
        <v>502</v>
      </c>
      <c r="Y195" s="9">
        <v>4</v>
      </c>
    </row>
    <row r="196" spans="1:25" x14ac:dyDescent="0.25">
      <c r="A196" s="9">
        <v>192</v>
      </c>
      <c r="B196" s="9">
        <v>133622</v>
      </c>
      <c r="C196" s="9" t="s">
        <v>990</v>
      </c>
      <c r="D196" s="9" t="s">
        <v>207</v>
      </c>
      <c r="E196" s="9" t="s">
        <v>3</v>
      </c>
      <c r="F196" s="9" t="s">
        <v>784</v>
      </c>
      <c r="G196" s="9">
        <v>60</v>
      </c>
      <c r="H196" s="9" t="s">
        <v>424</v>
      </c>
      <c r="I196" s="9" t="s">
        <v>1291</v>
      </c>
      <c r="J196" s="10">
        <v>1536</v>
      </c>
      <c r="K196" s="10">
        <v>14</v>
      </c>
      <c r="L196" s="11">
        <v>521</v>
      </c>
      <c r="M196" s="11">
        <v>6</v>
      </c>
      <c r="N196" s="11">
        <v>503</v>
      </c>
      <c r="O196" s="11">
        <v>4</v>
      </c>
      <c r="P196" s="11">
        <v>512</v>
      </c>
      <c r="Q196" s="11">
        <v>4</v>
      </c>
      <c r="R196" s="11">
        <v>0</v>
      </c>
      <c r="S196" s="11">
        <v>0</v>
      </c>
      <c r="T196" s="11">
        <v>0</v>
      </c>
      <c r="U196" s="11">
        <v>0</v>
      </c>
      <c r="V196" s="9">
        <v>0</v>
      </c>
      <c r="W196" s="9">
        <v>0</v>
      </c>
      <c r="X196" s="9">
        <v>0</v>
      </c>
      <c r="Y196" s="9">
        <v>0</v>
      </c>
    </row>
    <row r="197" spans="1:25" x14ac:dyDescent="0.25">
      <c r="A197" s="9">
        <v>193</v>
      </c>
      <c r="B197" s="9">
        <v>985779</v>
      </c>
      <c r="C197" s="9" t="s">
        <v>992</v>
      </c>
      <c r="D197" s="9" t="s">
        <v>993</v>
      </c>
      <c r="E197" s="9" t="s">
        <v>3</v>
      </c>
      <c r="F197" s="9" t="s">
        <v>784</v>
      </c>
      <c r="G197" s="9">
        <v>60</v>
      </c>
      <c r="H197" s="9" t="s">
        <v>994</v>
      </c>
      <c r="I197" s="9" t="s">
        <v>1291</v>
      </c>
      <c r="J197" s="10">
        <v>1536</v>
      </c>
      <c r="K197" s="10">
        <v>10</v>
      </c>
      <c r="L197" s="11">
        <v>0</v>
      </c>
      <c r="M197" s="11">
        <v>0</v>
      </c>
      <c r="N197" s="11">
        <v>0</v>
      </c>
      <c r="O197" s="11">
        <v>0</v>
      </c>
      <c r="P197" s="11">
        <v>516</v>
      </c>
      <c r="Q197" s="11">
        <v>5</v>
      </c>
      <c r="R197" s="11">
        <v>511</v>
      </c>
      <c r="S197" s="11">
        <v>3</v>
      </c>
      <c r="T197" s="11">
        <v>508</v>
      </c>
      <c r="U197" s="11">
        <v>7</v>
      </c>
      <c r="V197" s="9">
        <v>509</v>
      </c>
      <c r="W197" s="9">
        <v>2</v>
      </c>
      <c r="X197" s="9">
        <v>483</v>
      </c>
      <c r="Y197" s="9">
        <v>4</v>
      </c>
    </row>
    <row r="198" spans="1:25" x14ac:dyDescent="0.25">
      <c r="A198" s="9">
        <v>194</v>
      </c>
      <c r="B198" s="9">
        <v>1041601</v>
      </c>
      <c r="C198" s="9" t="s">
        <v>1019</v>
      </c>
      <c r="D198" s="9" t="s">
        <v>663</v>
      </c>
      <c r="E198" s="9" t="s">
        <v>3</v>
      </c>
      <c r="F198" s="9" t="s">
        <v>784</v>
      </c>
      <c r="G198" s="9">
        <v>60</v>
      </c>
      <c r="H198" s="9" t="s">
        <v>457</v>
      </c>
      <c r="I198" s="9" t="s">
        <v>1291</v>
      </c>
      <c r="J198" s="10">
        <v>1535</v>
      </c>
      <c r="K198" s="10">
        <v>17</v>
      </c>
      <c r="L198" s="11">
        <v>473</v>
      </c>
      <c r="M198" s="11">
        <v>1</v>
      </c>
      <c r="N198" s="11">
        <v>508</v>
      </c>
      <c r="O198" s="11">
        <v>6</v>
      </c>
      <c r="P198" s="11">
        <v>497</v>
      </c>
      <c r="Q198" s="11">
        <v>3</v>
      </c>
      <c r="R198" s="11">
        <v>523</v>
      </c>
      <c r="S198" s="11">
        <v>7</v>
      </c>
      <c r="T198" s="11">
        <v>496</v>
      </c>
      <c r="U198" s="11">
        <v>7</v>
      </c>
      <c r="V198" s="9">
        <v>0</v>
      </c>
      <c r="W198" s="9">
        <v>0</v>
      </c>
      <c r="X198" s="9">
        <v>504</v>
      </c>
      <c r="Y198" s="9">
        <v>4</v>
      </c>
    </row>
    <row r="199" spans="1:25" x14ac:dyDescent="0.25">
      <c r="A199" s="9">
        <v>195</v>
      </c>
      <c r="B199" s="9">
        <v>1011176</v>
      </c>
      <c r="C199" s="9" t="s">
        <v>1166</v>
      </c>
      <c r="D199" s="9" t="s">
        <v>783</v>
      </c>
      <c r="E199" s="9" t="s">
        <v>3</v>
      </c>
      <c r="F199" s="9" t="s">
        <v>784</v>
      </c>
      <c r="G199" s="9">
        <v>60</v>
      </c>
      <c r="H199" s="9" t="s">
        <v>183</v>
      </c>
      <c r="I199" s="9" t="s">
        <v>1291</v>
      </c>
      <c r="J199" s="10">
        <v>1535</v>
      </c>
      <c r="K199" s="10">
        <v>16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511</v>
      </c>
      <c r="S199" s="11">
        <v>7</v>
      </c>
      <c r="T199" s="11">
        <v>502</v>
      </c>
      <c r="U199" s="11">
        <v>4</v>
      </c>
      <c r="V199" s="9">
        <v>506</v>
      </c>
      <c r="W199" s="9">
        <v>5</v>
      </c>
      <c r="X199" s="9">
        <v>518</v>
      </c>
      <c r="Y199" s="9">
        <v>4</v>
      </c>
    </row>
    <row r="200" spans="1:25" x14ac:dyDescent="0.25">
      <c r="A200" s="9">
        <v>196</v>
      </c>
      <c r="B200" s="9">
        <v>425180</v>
      </c>
      <c r="C200" s="9" t="s">
        <v>1079</v>
      </c>
      <c r="D200" s="9" t="s">
        <v>1080</v>
      </c>
      <c r="E200" s="9" t="s">
        <v>3</v>
      </c>
      <c r="F200" s="9" t="s">
        <v>784</v>
      </c>
      <c r="G200" s="9">
        <v>60</v>
      </c>
      <c r="H200" s="9" t="s">
        <v>355</v>
      </c>
      <c r="I200" s="9" t="s">
        <v>1291</v>
      </c>
      <c r="J200" s="10">
        <v>1534</v>
      </c>
      <c r="K200" s="10">
        <v>20</v>
      </c>
      <c r="L200" s="11">
        <v>0</v>
      </c>
      <c r="M200" s="11">
        <v>0</v>
      </c>
      <c r="N200" s="11">
        <v>0</v>
      </c>
      <c r="O200" s="11">
        <v>0</v>
      </c>
      <c r="P200" s="11">
        <v>464</v>
      </c>
      <c r="Q200" s="11">
        <v>4</v>
      </c>
      <c r="R200" s="11">
        <v>503</v>
      </c>
      <c r="S200" s="11">
        <v>4</v>
      </c>
      <c r="T200" s="11">
        <v>508</v>
      </c>
      <c r="U200" s="11">
        <v>6</v>
      </c>
      <c r="V200" s="9">
        <v>520</v>
      </c>
      <c r="W200" s="9">
        <v>5</v>
      </c>
      <c r="X200" s="9">
        <v>506</v>
      </c>
      <c r="Y200" s="9">
        <v>9</v>
      </c>
    </row>
    <row r="201" spans="1:25" x14ac:dyDescent="0.25">
      <c r="A201" s="9">
        <v>197</v>
      </c>
      <c r="B201" s="9">
        <v>824</v>
      </c>
      <c r="C201" s="9" t="s">
        <v>1035</v>
      </c>
      <c r="D201" s="9" t="s">
        <v>258</v>
      </c>
      <c r="E201" s="9" t="s">
        <v>3</v>
      </c>
      <c r="F201" s="9" t="s">
        <v>784</v>
      </c>
      <c r="G201" s="9">
        <v>60</v>
      </c>
      <c r="H201" s="9" t="s">
        <v>49</v>
      </c>
      <c r="I201" s="9" t="s">
        <v>1291</v>
      </c>
      <c r="J201" s="10">
        <v>1534</v>
      </c>
      <c r="K201" s="10">
        <v>9</v>
      </c>
      <c r="L201" s="11">
        <v>0</v>
      </c>
      <c r="M201" s="11">
        <v>0</v>
      </c>
      <c r="N201" s="11">
        <v>501</v>
      </c>
      <c r="O201" s="11">
        <v>3</v>
      </c>
      <c r="P201" s="11">
        <v>519</v>
      </c>
      <c r="Q201" s="11">
        <v>4</v>
      </c>
      <c r="R201" s="11">
        <v>498</v>
      </c>
      <c r="S201" s="11">
        <v>5</v>
      </c>
      <c r="T201" s="11">
        <v>0</v>
      </c>
      <c r="U201" s="11">
        <v>0</v>
      </c>
      <c r="V201" s="9">
        <v>514</v>
      </c>
      <c r="W201" s="9">
        <v>2</v>
      </c>
      <c r="X201" s="9">
        <v>0</v>
      </c>
      <c r="Y201" s="9">
        <v>0</v>
      </c>
    </row>
    <row r="202" spans="1:25" x14ac:dyDescent="0.25">
      <c r="A202" s="9">
        <v>198</v>
      </c>
      <c r="B202" s="9">
        <v>389253</v>
      </c>
      <c r="C202" s="9" t="s">
        <v>998</v>
      </c>
      <c r="D202" s="9" t="s">
        <v>184</v>
      </c>
      <c r="E202" s="9" t="s">
        <v>3</v>
      </c>
      <c r="F202" s="9" t="s">
        <v>784</v>
      </c>
      <c r="G202" s="9">
        <v>60</v>
      </c>
      <c r="H202" s="9" t="s">
        <v>52</v>
      </c>
      <c r="I202" s="9" t="s">
        <v>1291</v>
      </c>
      <c r="J202" s="10">
        <v>1533</v>
      </c>
      <c r="K202" s="10">
        <v>18</v>
      </c>
      <c r="L202" s="11">
        <v>505</v>
      </c>
      <c r="M202" s="11">
        <v>6</v>
      </c>
      <c r="N202" s="11">
        <v>493</v>
      </c>
      <c r="O202" s="11">
        <v>2</v>
      </c>
      <c r="P202" s="11">
        <v>509</v>
      </c>
      <c r="Q202" s="11" t="s">
        <v>0</v>
      </c>
      <c r="R202" s="11">
        <v>516</v>
      </c>
      <c r="S202" s="11">
        <v>13</v>
      </c>
      <c r="T202" s="11">
        <v>508</v>
      </c>
      <c r="U202" s="11">
        <v>5</v>
      </c>
      <c r="V202" s="9">
        <v>0</v>
      </c>
      <c r="W202" s="9">
        <v>0</v>
      </c>
      <c r="X202" s="9">
        <v>0</v>
      </c>
      <c r="Y202" s="9">
        <v>0</v>
      </c>
    </row>
    <row r="203" spans="1:25" x14ac:dyDescent="0.25">
      <c r="A203" s="9">
        <v>199</v>
      </c>
      <c r="B203" s="9">
        <v>39157</v>
      </c>
      <c r="C203" s="9" t="s">
        <v>1025</v>
      </c>
      <c r="D203" s="9" t="s">
        <v>783</v>
      </c>
      <c r="E203" s="9" t="s">
        <v>3</v>
      </c>
      <c r="F203" s="9" t="s">
        <v>784</v>
      </c>
      <c r="G203" s="9">
        <v>60</v>
      </c>
      <c r="H203" s="9" t="s">
        <v>18</v>
      </c>
      <c r="I203" s="9" t="s">
        <v>1291</v>
      </c>
      <c r="J203" s="10">
        <v>1533</v>
      </c>
      <c r="K203" s="10">
        <v>12</v>
      </c>
      <c r="L203" s="11">
        <v>0</v>
      </c>
      <c r="M203" s="11">
        <v>0</v>
      </c>
      <c r="N203" s="11">
        <v>0</v>
      </c>
      <c r="O203" s="11">
        <v>0</v>
      </c>
      <c r="P203" s="11">
        <v>502</v>
      </c>
      <c r="Q203" s="11">
        <v>4</v>
      </c>
      <c r="R203" s="11">
        <v>521</v>
      </c>
      <c r="S203" s="11">
        <v>5</v>
      </c>
      <c r="T203" s="11">
        <v>501</v>
      </c>
      <c r="U203" s="11">
        <v>4</v>
      </c>
      <c r="V203" s="9">
        <v>492</v>
      </c>
      <c r="W203" s="9">
        <v>1</v>
      </c>
      <c r="X203" s="9">
        <v>510</v>
      </c>
      <c r="Y203" s="9">
        <v>3</v>
      </c>
    </row>
    <row r="204" spans="1:25" x14ac:dyDescent="0.25">
      <c r="A204" s="9">
        <v>200</v>
      </c>
      <c r="B204" s="9">
        <v>5663</v>
      </c>
      <c r="C204" s="9" t="s">
        <v>999</v>
      </c>
      <c r="D204" s="9" t="s">
        <v>1000</v>
      </c>
      <c r="E204" s="9" t="s">
        <v>3</v>
      </c>
      <c r="F204" s="9" t="s">
        <v>784</v>
      </c>
      <c r="G204" s="9">
        <v>60</v>
      </c>
      <c r="H204" s="9" t="s">
        <v>311</v>
      </c>
      <c r="I204" s="9" t="s">
        <v>1291</v>
      </c>
      <c r="J204" s="10">
        <v>1533</v>
      </c>
      <c r="K204" s="10">
        <v>11</v>
      </c>
      <c r="L204" s="11">
        <v>0</v>
      </c>
      <c r="M204" s="11">
        <v>0</v>
      </c>
      <c r="N204" s="11">
        <v>0</v>
      </c>
      <c r="O204" s="11">
        <v>0</v>
      </c>
      <c r="P204" s="11">
        <v>514</v>
      </c>
      <c r="Q204" s="11">
        <v>4</v>
      </c>
      <c r="R204" s="11">
        <v>503</v>
      </c>
      <c r="S204" s="11">
        <v>2</v>
      </c>
      <c r="T204" s="11">
        <v>516</v>
      </c>
      <c r="U204" s="11">
        <v>5</v>
      </c>
      <c r="V204" s="9">
        <v>0</v>
      </c>
      <c r="W204" s="9">
        <v>0</v>
      </c>
      <c r="X204" s="9">
        <v>498</v>
      </c>
      <c r="Y204" s="9">
        <v>3</v>
      </c>
    </row>
    <row r="205" spans="1:25" x14ac:dyDescent="0.25">
      <c r="A205" s="9">
        <v>201</v>
      </c>
      <c r="B205" s="9">
        <v>35186</v>
      </c>
      <c r="C205" s="9" t="s">
        <v>1172</v>
      </c>
      <c r="D205" s="9" t="s">
        <v>184</v>
      </c>
      <c r="E205" s="9" t="s">
        <v>3</v>
      </c>
      <c r="F205" s="9" t="s">
        <v>784</v>
      </c>
      <c r="G205" s="9">
        <v>60</v>
      </c>
      <c r="H205" s="9" t="s">
        <v>181</v>
      </c>
      <c r="I205" s="9" t="s">
        <v>1291</v>
      </c>
      <c r="J205" s="10">
        <v>1532</v>
      </c>
      <c r="K205" s="10">
        <v>14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506</v>
      </c>
      <c r="S205" s="11">
        <v>5</v>
      </c>
      <c r="T205" s="11">
        <v>491</v>
      </c>
      <c r="U205" s="11">
        <v>2</v>
      </c>
      <c r="V205" s="9">
        <v>535</v>
      </c>
      <c r="W205" s="9">
        <v>7</v>
      </c>
      <c r="X205" s="9">
        <v>0</v>
      </c>
      <c r="Y205" s="9">
        <v>0</v>
      </c>
    </row>
    <row r="206" spans="1:25" x14ac:dyDescent="0.25">
      <c r="A206" s="9">
        <v>202</v>
      </c>
      <c r="B206" s="9">
        <v>190638</v>
      </c>
      <c r="C206" s="9" t="s">
        <v>1033</v>
      </c>
      <c r="D206" s="9" t="s">
        <v>33</v>
      </c>
      <c r="E206" s="9" t="s">
        <v>3</v>
      </c>
      <c r="F206" s="9" t="s">
        <v>784</v>
      </c>
      <c r="G206" s="9">
        <v>60</v>
      </c>
      <c r="H206" s="9" t="s">
        <v>35</v>
      </c>
      <c r="I206" s="9" t="s">
        <v>1291</v>
      </c>
      <c r="J206" s="10">
        <v>1532</v>
      </c>
      <c r="K206" s="10">
        <v>12</v>
      </c>
      <c r="L206" s="11">
        <v>0</v>
      </c>
      <c r="M206" s="11">
        <v>0</v>
      </c>
      <c r="N206" s="11">
        <v>508</v>
      </c>
      <c r="O206" s="11">
        <v>4</v>
      </c>
      <c r="P206" s="11">
        <v>499</v>
      </c>
      <c r="Q206" s="11">
        <v>5</v>
      </c>
      <c r="R206" s="11">
        <v>501</v>
      </c>
      <c r="S206" s="11">
        <v>4</v>
      </c>
      <c r="T206" s="11">
        <v>511</v>
      </c>
      <c r="U206" s="11">
        <v>4</v>
      </c>
      <c r="V206" s="9">
        <v>507</v>
      </c>
      <c r="W206" s="9">
        <v>2</v>
      </c>
      <c r="X206" s="9">
        <v>513</v>
      </c>
      <c r="Y206" s="9">
        <v>4</v>
      </c>
    </row>
    <row r="207" spans="1:25" x14ac:dyDescent="0.25">
      <c r="A207" s="9">
        <v>203</v>
      </c>
      <c r="B207" s="9">
        <v>65971</v>
      </c>
      <c r="C207" s="9" t="s">
        <v>1004</v>
      </c>
      <c r="D207" s="9" t="s">
        <v>159</v>
      </c>
      <c r="E207" s="9" t="s">
        <v>3</v>
      </c>
      <c r="F207" s="9" t="s">
        <v>784</v>
      </c>
      <c r="G207" s="9">
        <v>60</v>
      </c>
      <c r="H207" s="9" t="s">
        <v>372</v>
      </c>
      <c r="I207" s="9" t="s">
        <v>1291</v>
      </c>
      <c r="J207" s="10">
        <v>1532</v>
      </c>
      <c r="K207" s="10">
        <v>9</v>
      </c>
      <c r="L207" s="11">
        <v>491</v>
      </c>
      <c r="M207" s="11">
        <v>2</v>
      </c>
      <c r="N207" s="11">
        <v>511</v>
      </c>
      <c r="O207" s="11">
        <v>1</v>
      </c>
      <c r="P207" s="11">
        <v>521</v>
      </c>
      <c r="Q207" s="11">
        <v>5</v>
      </c>
      <c r="R207" s="11">
        <v>500</v>
      </c>
      <c r="S207" s="11">
        <v>3</v>
      </c>
      <c r="T207" s="11">
        <v>0</v>
      </c>
      <c r="U207" s="11">
        <v>0</v>
      </c>
      <c r="V207" s="9">
        <v>0</v>
      </c>
      <c r="W207" s="9">
        <v>0</v>
      </c>
      <c r="X207" s="9">
        <v>0</v>
      </c>
      <c r="Y207" s="9">
        <v>0</v>
      </c>
    </row>
    <row r="208" spans="1:25" x14ac:dyDescent="0.25">
      <c r="A208" s="9">
        <v>204</v>
      </c>
      <c r="B208" s="9">
        <v>359168</v>
      </c>
      <c r="C208" s="9" t="s">
        <v>1005</v>
      </c>
      <c r="D208" s="9" t="s">
        <v>453</v>
      </c>
      <c r="E208" s="9" t="s">
        <v>3</v>
      </c>
      <c r="F208" s="9" t="s">
        <v>784</v>
      </c>
      <c r="G208" s="9">
        <v>60</v>
      </c>
      <c r="H208" s="9" t="s">
        <v>96</v>
      </c>
      <c r="I208" s="9" t="s">
        <v>1291</v>
      </c>
      <c r="J208" s="10">
        <v>1531</v>
      </c>
      <c r="K208" s="10">
        <v>18</v>
      </c>
      <c r="L208" s="11">
        <v>516</v>
      </c>
      <c r="M208" s="11">
        <v>5</v>
      </c>
      <c r="N208" s="11">
        <v>0</v>
      </c>
      <c r="O208" s="11">
        <v>0</v>
      </c>
      <c r="P208" s="11">
        <v>465</v>
      </c>
      <c r="Q208" s="11">
        <v>1</v>
      </c>
      <c r="R208" s="11">
        <v>512</v>
      </c>
      <c r="S208" s="11">
        <v>8</v>
      </c>
      <c r="T208" s="11">
        <v>503</v>
      </c>
      <c r="U208" s="11">
        <v>5</v>
      </c>
      <c r="V208" s="9">
        <v>0</v>
      </c>
      <c r="W208" s="9">
        <v>0</v>
      </c>
      <c r="X208" s="9">
        <v>0</v>
      </c>
      <c r="Y208" s="9">
        <v>0</v>
      </c>
    </row>
    <row r="209" spans="1:25" x14ac:dyDescent="0.25">
      <c r="A209" s="9">
        <v>205</v>
      </c>
      <c r="B209" s="9">
        <v>304564</v>
      </c>
      <c r="C209" s="9" t="s">
        <v>1006</v>
      </c>
      <c r="D209" s="9" t="s">
        <v>1007</v>
      </c>
      <c r="E209" s="9" t="s">
        <v>3</v>
      </c>
      <c r="F209" s="9" t="s">
        <v>784</v>
      </c>
      <c r="G209" s="9">
        <v>60</v>
      </c>
      <c r="H209" s="9" t="s">
        <v>474</v>
      </c>
      <c r="I209" s="9" t="s">
        <v>1291</v>
      </c>
      <c r="J209" s="10">
        <v>1531</v>
      </c>
      <c r="K209" s="10">
        <v>16</v>
      </c>
      <c r="L209" s="11">
        <v>510</v>
      </c>
      <c r="M209" s="11">
        <v>4</v>
      </c>
      <c r="N209" s="11">
        <v>489</v>
      </c>
      <c r="O209" s="11" t="s">
        <v>0</v>
      </c>
      <c r="P209" s="11">
        <v>0</v>
      </c>
      <c r="Q209" s="11">
        <v>0</v>
      </c>
      <c r="R209" s="11">
        <v>511</v>
      </c>
      <c r="S209" s="11">
        <v>8</v>
      </c>
      <c r="T209" s="11">
        <v>510</v>
      </c>
      <c r="U209" s="11">
        <v>3</v>
      </c>
      <c r="V209" s="9">
        <v>0</v>
      </c>
      <c r="W209" s="9">
        <v>0</v>
      </c>
      <c r="X209" s="9">
        <v>0</v>
      </c>
      <c r="Y209" s="9">
        <v>0</v>
      </c>
    </row>
    <row r="210" spans="1:25" x14ac:dyDescent="0.25">
      <c r="A210" s="9">
        <v>206</v>
      </c>
      <c r="B210" s="9">
        <v>1046583</v>
      </c>
      <c r="C210" s="9" t="s">
        <v>1238</v>
      </c>
      <c r="D210" s="9" t="s">
        <v>1239</v>
      </c>
      <c r="E210" s="9" t="s">
        <v>3</v>
      </c>
      <c r="F210" s="9" t="s">
        <v>784</v>
      </c>
      <c r="G210" s="9">
        <v>60</v>
      </c>
      <c r="H210" s="9" t="s">
        <v>41</v>
      </c>
      <c r="I210" s="9" t="s">
        <v>1291</v>
      </c>
      <c r="J210" s="10">
        <v>1531</v>
      </c>
      <c r="K210" s="10">
        <v>14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492</v>
      </c>
      <c r="U210" s="11">
        <v>5</v>
      </c>
      <c r="V210" s="9">
        <v>520</v>
      </c>
      <c r="W210" s="9">
        <v>4</v>
      </c>
      <c r="X210" s="9">
        <v>519</v>
      </c>
      <c r="Y210" s="9">
        <v>5</v>
      </c>
    </row>
    <row r="211" spans="1:25" x14ac:dyDescent="0.25">
      <c r="A211" s="9">
        <v>207</v>
      </c>
      <c r="B211" s="9">
        <v>281294</v>
      </c>
      <c r="C211" s="9" t="s">
        <v>1010</v>
      </c>
      <c r="D211" s="9" t="s">
        <v>900</v>
      </c>
      <c r="E211" s="9" t="s">
        <v>3</v>
      </c>
      <c r="F211" s="9" t="s">
        <v>784</v>
      </c>
      <c r="G211" s="9">
        <v>60</v>
      </c>
      <c r="H211" s="9" t="s">
        <v>467</v>
      </c>
      <c r="I211" s="9" t="s">
        <v>1291</v>
      </c>
      <c r="J211" s="10">
        <v>1531</v>
      </c>
      <c r="K211" s="10">
        <v>6</v>
      </c>
      <c r="L211" s="11">
        <v>513</v>
      </c>
      <c r="M211" s="11" t="s">
        <v>0</v>
      </c>
      <c r="N211" s="11">
        <v>511</v>
      </c>
      <c r="O211" s="11">
        <v>3</v>
      </c>
      <c r="P211" s="11">
        <v>503</v>
      </c>
      <c r="Q211" s="11" t="s">
        <v>0</v>
      </c>
      <c r="R211" s="11">
        <v>507</v>
      </c>
      <c r="S211" s="11">
        <v>3</v>
      </c>
      <c r="T211" s="11">
        <v>0</v>
      </c>
      <c r="U211" s="11">
        <v>0</v>
      </c>
      <c r="V211" s="9">
        <v>505</v>
      </c>
      <c r="W211" s="9">
        <v>3</v>
      </c>
      <c r="X211" s="9">
        <v>498</v>
      </c>
      <c r="Y211" s="9">
        <v>4</v>
      </c>
    </row>
    <row r="212" spans="1:25" x14ac:dyDescent="0.25">
      <c r="A212" s="9">
        <v>208</v>
      </c>
      <c r="B212" s="9">
        <v>6046</v>
      </c>
      <c r="C212" s="9" t="s">
        <v>1020</v>
      </c>
      <c r="D212" s="9" t="s">
        <v>205</v>
      </c>
      <c r="E212" s="9" t="s">
        <v>3</v>
      </c>
      <c r="F212" s="9" t="s">
        <v>784</v>
      </c>
      <c r="G212" s="9">
        <v>60</v>
      </c>
      <c r="H212" s="9" t="s">
        <v>433</v>
      </c>
      <c r="I212" s="9" t="s">
        <v>1291</v>
      </c>
      <c r="J212" s="10">
        <v>1530</v>
      </c>
      <c r="K212" s="10">
        <v>15</v>
      </c>
      <c r="L212" s="11">
        <v>512</v>
      </c>
      <c r="M212" s="11">
        <v>4</v>
      </c>
      <c r="N212" s="11">
        <v>502</v>
      </c>
      <c r="O212" s="11">
        <v>7</v>
      </c>
      <c r="P212" s="11">
        <v>506</v>
      </c>
      <c r="Q212" s="11">
        <v>4</v>
      </c>
      <c r="R212" s="11">
        <v>510</v>
      </c>
      <c r="S212" s="11">
        <v>5</v>
      </c>
      <c r="T212" s="11">
        <v>506</v>
      </c>
      <c r="U212" s="11">
        <v>1</v>
      </c>
      <c r="V212" s="9">
        <v>508</v>
      </c>
      <c r="W212" s="9">
        <v>6</v>
      </c>
      <c r="X212" s="9">
        <v>497</v>
      </c>
      <c r="Y212" s="9">
        <v>4</v>
      </c>
    </row>
    <row r="213" spans="1:25" x14ac:dyDescent="0.25">
      <c r="A213" s="9">
        <v>209</v>
      </c>
      <c r="B213" s="9">
        <v>75635</v>
      </c>
      <c r="C213" s="9" t="s">
        <v>1060</v>
      </c>
      <c r="D213" s="9" t="s">
        <v>1061</v>
      </c>
      <c r="E213" s="9" t="s">
        <v>3</v>
      </c>
      <c r="F213" s="9" t="s">
        <v>784</v>
      </c>
      <c r="G213" s="9">
        <v>60</v>
      </c>
      <c r="H213" s="9" t="s">
        <v>633</v>
      </c>
      <c r="I213" s="9" t="s">
        <v>1291</v>
      </c>
      <c r="J213" s="10">
        <v>1530</v>
      </c>
      <c r="K213" s="10">
        <v>9</v>
      </c>
      <c r="L213" s="11">
        <v>519</v>
      </c>
      <c r="M213" s="11">
        <v>5</v>
      </c>
      <c r="N213" s="11">
        <v>476</v>
      </c>
      <c r="O213" s="11">
        <v>3</v>
      </c>
      <c r="P213" s="11">
        <v>489</v>
      </c>
      <c r="Q213" s="11">
        <v>6</v>
      </c>
      <c r="R213" s="11">
        <v>492</v>
      </c>
      <c r="S213" s="11">
        <v>6</v>
      </c>
      <c r="T213" s="11">
        <v>474</v>
      </c>
      <c r="U213" s="11">
        <v>1</v>
      </c>
      <c r="V213" s="9">
        <v>503</v>
      </c>
      <c r="W213" s="9">
        <v>2</v>
      </c>
      <c r="X213" s="9">
        <v>508</v>
      </c>
      <c r="Y213" s="9">
        <v>2</v>
      </c>
    </row>
    <row r="214" spans="1:25" x14ac:dyDescent="0.25">
      <c r="A214" s="9">
        <v>210</v>
      </c>
      <c r="B214" s="9">
        <v>4309</v>
      </c>
      <c r="C214" s="9" t="s">
        <v>1032</v>
      </c>
      <c r="D214" s="9" t="s">
        <v>200</v>
      </c>
      <c r="E214" s="9" t="s">
        <v>3</v>
      </c>
      <c r="F214" s="9" t="s">
        <v>784</v>
      </c>
      <c r="G214" s="9">
        <v>60</v>
      </c>
      <c r="H214" s="9" t="s">
        <v>56</v>
      </c>
      <c r="I214" s="9" t="s">
        <v>1291</v>
      </c>
      <c r="J214" s="10">
        <v>1530</v>
      </c>
      <c r="K214" s="10">
        <v>7</v>
      </c>
      <c r="L214" s="11">
        <v>0</v>
      </c>
      <c r="M214" s="11">
        <v>0</v>
      </c>
      <c r="N214" s="11">
        <v>0</v>
      </c>
      <c r="O214" s="11">
        <v>0</v>
      </c>
      <c r="P214" s="11">
        <v>499</v>
      </c>
      <c r="Q214" s="11">
        <v>7</v>
      </c>
      <c r="R214" s="11">
        <v>509</v>
      </c>
      <c r="S214" s="11">
        <v>1</v>
      </c>
      <c r="T214" s="11">
        <v>514</v>
      </c>
      <c r="U214" s="11">
        <v>2</v>
      </c>
      <c r="V214" s="9">
        <v>507</v>
      </c>
      <c r="W214" s="9">
        <v>4</v>
      </c>
      <c r="X214" s="9">
        <v>0</v>
      </c>
      <c r="Y214" s="9">
        <v>0</v>
      </c>
    </row>
    <row r="215" spans="1:25" x14ac:dyDescent="0.25">
      <c r="A215" s="9">
        <v>211</v>
      </c>
      <c r="B215" s="9">
        <v>12540</v>
      </c>
      <c r="C215" s="9" t="s">
        <v>818</v>
      </c>
      <c r="D215" s="9" t="s">
        <v>808</v>
      </c>
      <c r="E215" s="9" t="s">
        <v>3</v>
      </c>
      <c r="F215" s="9" t="s">
        <v>784</v>
      </c>
      <c r="G215" s="9">
        <v>60</v>
      </c>
      <c r="H215" s="9" t="s">
        <v>1013</v>
      </c>
      <c r="I215" s="9" t="s">
        <v>1291</v>
      </c>
      <c r="J215" s="10">
        <v>1529</v>
      </c>
      <c r="K215" s="10">
        <v>15</v>
      </c>
      <c r="L215" s="11">
        <v>509</v>
      </c>
      <c r="M215" s="11">
        <v>4</v>
      </c>
      <c r="N215" s="11">
        <v>499</v>
      </c>
      <c r="O215" s="11">
        <v>4</v>
      </c>
      <c r="P215" s="11">
        <v>477</v>
      </c>
      <c r="Q215" s="11">
        <v>3</v>
      </c>
      <c r="R215" s="11">
        <v>509</v>
      </c>
      <c r="S215" s="11">
        <v>3</v>
      </c>
      <c r="T215" s="11">
        <v>511</v>
      </c>
      <c r="U215" s="11">
        <v>7</v>
      </c>
      <c r="V215" s="9">
        <v>501</v>
      </c>
      <c r="W215" s="9">
        <v>4</v>
      </c>
      <c r="X215" s="9">
        <v>480</v>
      </c>
      <c r="Y215" s="9">
        <v>1</v>
      </c>
    </row>
    <row r="216" spans="1:25" x14ac:dyDescent="0.25">
      <c r="A216" s="9">
        <v>212</v>
      </c>
      <c r="B216" s="9">
        <v>8475</v>
      </c>
      <c r="C216" s="9" t="s">
        <v>1016</v>
      </c>
      <c r="D216" s="9" t="s">
        <v>1017</v>
      </c>
      <c r="E216" s="9" t="s">
        <v>3</v>
      </c>
      <c r="F216" s="9" t="s">
        <v>784</v>
      </c>
      <c r="G216" s="9">
        <v>60</v>
      </c>
      <c r="H216" s="9" t="s">
        <v>232</v>
      </c>
      <c r="I216" s="9" t="s">
        <v>1291</v>
      </c>
      <c r="J216" s="10">
        <v>1529</v>
      </c>
      <c r="K216" s="10">
        <v>7</v>
      </c>
      <c r="L216" s="11">
        <v>525</v>
      </c>
      <c r="M216" s="11">
        <v>4</v>
      </c>
      <c r="N216" s="11">
        <v>501</v>
      </c>
      <c r="O216" s="11">
        <v>3</v>
      </c>
      <c r="P216" s="11">
        <v>475</v>
      </c>
      <c r="Q216" s="11">
        <v>1</v>
      </c>
      <c r="R216" s="11">
        <v>503</v>
      </c>
      <c r="S216" s="11" t="s">
        <v>0</v>
      </c>
      <c r="T216" s="11">
        <v>493</v>
      </c>
      <c r="U216" s="11">
        <v>2</v>
      </c>
      <c r="V216" s="9">
        <v>475</v>
      </c>
      <c r="W216" s="9">
        <v>2</v>
      </c>
      <c r="X216" s="9">
        <v>491</v>
      </c>
      <c r="Y216" s="9">
        <v>2</v>
      </c>
    </row>
    <row r="217" spans="1:25" x14ac:dyDescent="0.25">
      <c r="A217" s="9">
        <v>213</v>
      </c>
      <c r="B217" s="9">
        <v>8146</v>
      </c>
      <c r="C217" s="9" t="s">
        <v>1018</v>
      </c>
      <c r="D217" s="9" t="s">
        <v>215</v>
      </c>
      <c r="E217" s="9" t="s">
        <v>3</v>
      </c>
      <c r="F217" s="9" t="s">
        <v>784</v>
      </c>
      <c r="G217" s="9">
        <v>60</v>
      </c>
      <c r="H217" s="9" t="s">
        <v>46</v>
      </c>
      <c r="I217" s="9" t="s">
        <v>1291</v>
      </c>
      <c r="J217" s="10">
        <v>1528</v>
      </c>
      <c r="K217" s="10">
        <v>18</v>
      </c>
      <c r="L217" s="11">
        <v>483</v>
      </c>
      <c r="M217" s="11">
        <v>2</v>
      </c>
      <c r="N217" s="11">
        <v>505</v>
      </c>
      <c r="O217" s="11">
        <v>5</v>
      </c>
      <c r="P217" s="11">
        <v>506</v>
      </c>
      <c r="Q217" s="11">
        <v>10</v>
      </c>
      <c r="R217" s="11">
        <v>492</v>
      </c>
      <c r="S217" s="11">
        <v>2</v>
      </c>
      <c r="T217" s="11">
        <v>517</v>
      </c>
      <c r="U217" s="11">
        <v>3</v>
      </c>
      <c r="V217" s="9">
        <v>505</v>
      </c>
      <c r="W217" s="9">
        <v>5</v>
      </c>
      <c r="X217" s="9">
        <v>504</v>
      </c>
      <c r="Y217" s="9">
        <v>5</v>
      </c>
    </row>
    <row r="218" spans="1:25" x14ac:dyDescent="0.25">
      <c r="A218" s="9">
        <v>214</v>
      </c>
      <c r="B218" s="9">
        <v>37604</v>
      </c>
      <c r="C218" s="9" t="s">
        <v>1091</v>
      </c>
      <c r="D218" s="9" t="s">
        <v>261</v>
      </c>
      <c r="E218" s="9" t="s">
        <v>3</v>
      </c>
      <c r="F218" s="9" t="s">
        <v>784</v>
      </c>
      <c r="G218" s="9">
        <v>60</v>
      </c>
      <c r="H218" s="9" t="s">
        <v>255</v>
      </c>
      <c r="I218" s="9" t="s">
        <v>1291</v>
      </c>
      <c r="J218" s="10">
        <v>1527</v>
      </c>
      <c r="K218" s="10">
        <v>15</v>
      </c>
      <c r="L218" s="11">
        <v>455</v>
      </c>
      <c r="M218" s="11">
        <v>5</v>
      </c>
      <c r="N218" s="11">
        <v>523</v>
      </c>
      <c r="O218" s="11">
        <v>3</v>
      </c>
      <c r="P218" s="11">
        <v>461</v>
      </c>
      <c r="Q218" s="11">
        <v>2</v>
      </c>
      <c r="R218" s="11">
        <v>465</v>
      </c>
      <c r="S218" s="11">
        <v>5</v>
      </c>
      <c r="T218" s="11">
        <v>473</v>
      </c>
      <c r="U218" s="11">
        <v>4</v>
      </c>
      <c r="V218" s="9">
        <v>497</v>
      </c>
      <c r="W218" s="9">
        <v>6</v>
      </c>
      <c r="X218" s="9">
        <v>507</v>
      </c>
      <c r="Y218" s="9">
        <v>6</v>
      </c>
    </row>
    <row r="219" spans="1:25" x14ac:dyDescent="0.25">
      <c r="A219" s="9">
        <v>215</v>
      </c>
      <c r="B219" s="9">
        <v>131633</v>
      </c>
      <c r="C219" s="9" t="s">
        <v>1066</v>
      </c>
      <c r="D219" s="9" t="s">
        <v>1067</v>
      </c>
      <c r="E219" s="9" t="s">
        <v>3</v>
      </c>
      <c r="F219" s="9" t="s">
        <v>784</v>
      </c>
      <c r="G219" s="9">
        <v>60</v>
      </c>
      <c r="H219" s="9" t="s">
        <v>950</v>
      </c>
      <c r="I219" s="9" t="s">
        <v>1291</v>
      </c>
      <c r="J219" s="10">
        <v>1527</v>
      </c>
      <c r="K219" s="10">
        <v>14</v>
      </c>
      <c r="L219" s="11">
        <v>0</v>
      </c>
      <c r="M219" s="11">
        <v>0</v>
      </c>
      <c r="N219" s="11">
        <v>0</v>
      </c>
      <c r="O219" s="11">
        <v>0</v>
      </c>
      <c r="P219" s="11">
        <v>510</v>
      </c>
      <c r="Q219" s="11">
        <v>8</v>
      </c>
      <c r="R219" s="11">
        <v>489</v>
      </c>
      <c r="S219" s="11">
        <v>4</v>
      </c>
      <c r="T219" s="11">
        <v>497</v>
      </c>
      <c r="U219" s="11">
        <v>3</v>
      </c>
      <c r="V219" s="9">
        <v>504</v>
      </c>
      <c r="W219" s="9">
        <v>3</v>
      </c>
      <c r="X219" s="9">
        <v>513</v>
      </c>
      <c r="Y219" s="9">
        <v>3</v>
      </c>
    </row>
    <row r="220" spans="1:25" x14ac:dyDescent="0.25">
      <c r="A220" s="9">
        <v>216</v>
      </c>
      <c r="B220" s="9">
        <v>47595</v>
      </c>
      <c r="C220" s="9" t="s">
        <v>1036</v>
      </c>
      <c r="D220" s="9" t="s">
        <v>137</v>
      </c>
      <c r="E220" s="9" t="s">
        <v>3</v>
      </c>
      <c r="F220" s="9" t="s">
        <v>784</v>
      </c>
      <c r="G220" s="9">
        <v>60</v>
      </c>
      <c r="H220" s="9" t="s">
        <v>67</v>
      </c>
      <c r="I220" s="9" t="s">
        <v>1291</v>
      </c>
      <c r="J220" s="10">
        <v>1525</v>
      </c>
      <c r="K220" s="10">
        <v>13</v>
      </c>
      <c r="L220" s="11">
        <v>483</v>
      </c>
      <c r="M220" s="11">
        <v>3</v>
      </c>
      <c r="N220" s="11">
        <v>477</v>
      </c>
      <c r="O220" s="11">
        <v>5</v>
      </c>
      <c r="P220" s="11">
        <v>504</v>
      </c>
      <c r="Q220" s="11">
        <v>5</v>
      </c>
      <c r="R220" s="11">
        <v>503</v>
      </c>
      <c r="S220" s="11">
        <v>4</v>
      </c>
      <c r="T220" s="11">
        <v>511</v>
      </c>
      <c r="U220" s="11">
        <v>3</v>
      </c>
      <c r="V220" s="9">
        <v>510</v>
      </c>
      <c r="W220" s="9">
        <v>5</v>
      </c>
      <c r="X220" s="9">
        <v>503</v>
      </c>
      <c r="Y220" s="9">
        <v>3</v>
      </c>
    </row>
    <row r="221" spans="1:25" x14ac:dyDescent="0.25">
      <c r="A221" s="9">
        <v>217</v>
      </c>
      <c r="B221" s="9">
        <v>417176</v>
      </c>
      <c r="C221" s="9" t="s">
        <v>1058</v>
      </c>
      <c r="D221" s="9" t="s">
        <v>1059</v>
      </c>
      <c r="E221" s="9" t="s">
        <v>3</v>
      </c>
      <c r="F221" s="9" t="s">
        <v>784</v>
      </c>
      <c r="G221" s="9">
        <v>60</v>
      </c>
      <c r="H221" s="9" t="s">
        <v>474</v>
      </c>
      <c r="I221" s="9" t="s">
        <v>1291</v>
      </c>
      <c r="J221" s="10">
        <v>1524</v>
      </c>
      <c r="K221" s="10">
        <v>15</v>
      </c>
      <c r="L221" s="11">
        <v>486</v>
      </c>
      <c r="M221" s="11">
        <v>3</v>
      </c>
      <c r="N221" s="11">
        <v>475</v>
      </c>
      <c r="O221" s="11">
        <v>2</v>
      </c>
      <c r="P221" s="11">
        <v>508</v>
      </c>
      <c r="Q221" s="11">
        <v>3</v>
      </c>
      <c r="R221" s="11">
        <v>472</v>
      </c>
      <c r="S221" s="11" t="s">
        <v>0</v>
      </c>
      <c r="T221" s="11">
        <v>507</v>
      </c>
      <c r="U221" s="11">
        <v>3</v>
      </c>
      <c r="V221" s="9">
        <v>496</v>
      </c>
      <c r="W221" s="9">
        <v>3</v>
      </c>
      <c r="X221" s="9">
        <v>509</v>
      </c>
      <c r="Y221" s="9">
        <v>9</v>
      </c>
    </row>
    <row r="222" spans="1:25" x14ac:dyDescent="0.25">
      <c r="A222" s="9">
        <v>218</v>
      </c>
      <c r="B222" s="9">
        <v>368834</v>
      </c>
      <c r="C222" s="9" t="s">
        <v>1028</v>
      </c>
      <c r="D222" s="9" t="s">
        <v>1029</v>
      </c>
      <c r="E222" s="9" t="s">
        <v>3</v>
      </c>
      <c r="F222" s="9" t="s">
        <v>784</v>
      </c>
      <c r="G222" s="9">
        <v>60</v>
      </c>
      <c r="H222" s="9" t="s">
        <v>341</v>
      </c>
      <c r="I222" s="9" t="s">
        <v>1291</v>
      </c>
      <c r="J222" s="10">
        <v>1524</v>
      </c>
      <c r="K222" s="10">
        <v>11</v>
      </c>
      <c r="L222" s="11">
        <v>0</v>
      </c>
      <c r="M222" s="11">
        <v>0</v>
      </c>
      <c r="N222" s="11">
        <v>0</v>
      </c>
      <c r="O222" s="11">
        <v>0</v>
      </c>
      <c r="P222" s="11">
        <v>509</v>
      </c>
      <c r="Q222" s="11">
        <v>2</v>
      </c>
      <c r="R222" s="11">
        <v>516</v>
      </c>
      <c r="S222" s="11">
        <v>5</v>
      </c>
      <c r="T222" s="11">
        <v>499</v>
      </c>
      <c r="U222" s="11">
        <v>4</v>
      </c>
      <c r="V222" s="9">
        <v>0</v>
      </c>
      <c r="W222" s="9">
        <v>0</v>
      </c>
      <c r="X222" s="9">
        <v>0</v>
      </c>
      <c r="Y222" s="9">
        <v>0</v>
      </c>
    </row>
    <row r="223" spans="1:25" x14ac:dyDescent="0.25">
      <c r="A223" s="9">
        <v>219</v>
      </c>
      <c r="B223" s="9">
        <v>40224</v>
      </c>
      <c r="C223" s="9" t="s">
        <v>1045</v>
      </c>
      <c r="D223" s="9" t="s">
        <v>1046</v>
      </c>
      <c r="E223" s="9" t="s">
        <v>3</v>
      </c>
      <c r="F223" s="9" t="s">
        <v>784</v>
      </c>
      <c r="G223" s="9">
        <v>60</v>
      </c>
      <c r="H223" s="9" t="s">
        <v>90</v>
      </c>
      <c r="I223" s="9" t="s">
        <v>1291</v>
      </c>
      <c r="J223" s="10">
        <v>1524</v>
      </c>
      <c r="K223" s="10">
        <v>8</v>
      </c>
      <c r="L223" s="11">
        <v>506</v>
      </c>
      <c r="M223" s="11">
        <v>4</v>
      </c>
      <c r="N223" s="11">
        <v>489</v>
      </c>
      <c r="O223" s="11">
        <v>3</v>
      </c>
      <c r="P223" s="11">
        <v>491</v>
      </c>
      <c r="Q223" s="11">
        <v>6</v>
      </c>
      <c r="R223" s="11">
        <v>509</v>
      </c>
      <c r="S223" s="11">
        <v>2</v>
      </c>
      <c r="T223" s="11">
        <v>493</v>
      </c>
      <c r="U223" s="11">
        <v>3</v>
      </c>
      <c r="V223" s="9">
        <v>509</v>
      </c>
      <c r="W223" s="9">
        <v>5</v>
      </c>
      <c r="X223" s="9">
        <v>504</v>
      </c>
      <c r="Y223" s="9">
        <v>3</v>
      </c>
    </row>
    <row r="224" spans="1:25" x14ac:dyDescent="0.25">
      <c r="A224" s="9">
        <v>220</v>
      </c>
      <c r="B224" s="9">
        <v>6658</v>
      </c>
      <c r="C224" s="9" t="s">
        <v>1050</v>
      </c>
      <c r="D224" s="9" t="s">
        <v>99</v>
      </c>
      <c r="E224" s="9" t="s">
        <v>3</v>
      </c>
      <c r="F224" s="9" t="s">
        <v>784</v>
      </c>
      <c r="G224" s="9">
        <v>60</v>
      </c>
      <c r="H224" s="9" t="s">
        <v>345</v>
      </c>
      <c r="I224" s="9" t="s">
        <v>1291</v>
      </c>
      <c r="J224" s="10">
        <v>1523</v>
      </c>
      <c r="K224" s="10">
        <v>15</v>
      </c>
      <c r="L224" s="11">
        <v>497</v>
      </c>
      <c r="M224" s="11">
        <v>7</v>
      </c>
      <c r="N224" s="11">
        <v>505</v>
      </c>
      <c r="O224" s="11">
        <v>3</v>
      </c>
      <c r="P224" s="11">
        <v>491</v>
      </c>
      <c r="Q224" s="11">
        <v>3</v>
      </c>
      <c r="R224" s="11">
        <v>489</v>
      </c>
      <c r="S224" s="11">
        <v>4</v>
      </c>
      <c r="T224" s="11">
        <v>503</v>
      </c>
      <c r="U224" s="11">
        <v>5</v>
      </c>
      <c r="V224" s="9">
        <v>515</v>
      </c>
      <c r="W224" s="9">
        <v>7</v>
      </c>
      <c r="X224" s="9">
        <v>470</v>
      </c>
      <c r="Y224" s="9">
        <v>1</v>
      </c>
    </row>
    <row r="225" spans="1:25" x14ac:dyDescent="0.25">
      <c r="A225" s="9">
        <v>221</v>
      </c>
      <c r="B225" s="9">
        <v>23445</v>
      </c>
      <c r="C225" s="9" t="s">
        <v>1031</v>
      </c>
      <c r="D225" s="9" t="s">
        <v>215</v>
      </c>
      <c r="E225" s="9" t="s">
        <v>3</v>
      </c>
      <c r="F225" s="9" t="s">
        <v>784</v>
      </c>
      <c r="G225" s="9">
        <v>60</v>
      </c>
      <c r="H225" s="9" t="s">
        <v>21</v>
      </c>
      <c r="I225" s="9" t="s">
        <v>1291</v>
      </c>
      <c r="J225" s="10">
        <v>1523</v>
      </c>
      <c r="K225" s="10">
        <v>12</v>
      </c>
      <c r="L225" s="11">
        <v>0</v>
      </c>
      <c r="M225" s="11">
        <v>0</v>
      </c>
      <c r="N225" s="11">
        <v>0</v>
      </c>
      <c r="O225" s="11">
        <v>0</v>
      </c>
      <c r="P225" s="11">
        <v>507</v>
      </c>
      <c r="Q225" s="11">
        <v>3</v>
      </c>
      <c r="R225" s="11">
        <v>509</v>
      </c>
      <c r="S225" s="11">
        <v>6</v>
      </c>
      <c r="T225" s="11">
        <v>507</v>
      </c>
      <c r="U225" s="11">
        <v>6</v>
      </c>
      <c r="V225" s="9">
        <v>0</v>
      </c>
      <c r="W225" s="9">
        <v>0</v>
      </c>
      <c r="X225" s="9">
        <v>0</v>
      </c>
      <c r="Y225" s="9">
        <v>0</v>
      </c>
    </row>
    <row r="226" spans="1:25" x14ac:dyDescent="0.25">
      <c r="A226" s="9">
        <v>222</v>
      </c>
      <c r="B226" s="9">
        <v>175032</v>
      </c>
      <c r="C226" s="9" t="s">
        <v>1052</v>
      </c>
      <c r="D226" s="9" t="s">
        <v>22</v>
      </c>
      <c r="E226" s="9" t="s">
        <v>3</v>
      </c>
      <c r="F226" s="9" t="s">
        <v>784</v>
      </c>
      <c r="G226" s="9">
        <v>60</v>
      </c>
      <c r="H226" s="9" t="s">
        <v>44</v>
      </c>
      <c r="I226" s="9" t="s">
        <v>1291</v>
      </c>
      <c r="J226" s="10">
        <v>1522</v>
      </c>
      <c r="K226" s="10">
        <v>5</v>
      </c>
      <c r="L226" s="11">
        <v>0</v>
      </c>
      <c r="M226" s="11">
        <v>0</v>
      </c>
      <c r="N226" s="11">
        <v>0</v>
      </c>
      <c r="O226" s="11">
        <v>0</v>
      </c>
      <c r="P226" s="11">
        <v>499</v>
      </c>
      <c r="Q226" s="11">
        <v>3</v>
      </c>
      <c r="R226" s="11">
        <v>502</v>
      </c>
      <c r="S226" s="11">
        <v>1</v>
      </c>
      <c r="T226" s="11">
        <v>503</v>
      </c>
      <c r="U226" s="11">
        <v>1</v>
      </c>
      <c r="V226" s="9">
        <v>497</v>
      </c>
      <c r="W226" s="9">
        <v>5</v>
      </c>
      <c r="X226" s="9">
        <v>517</v>
      </c>
      <c r="Y226" s="9">
        <v>3</v>
      </c>
    </row>
    <row r="227" spans="1:25" x14ac:dyDescent="0.25">
      <c r="A227" s="9">
        <v>223</v>
      </c>
      <c r="B227" s="9">
        <v>34410</v>
      </c>
      <c r="C227" s="9" t="s">
        <v>1034</v>
      </c>
      <c r="D227" s="9" t="s">
        <v>831</v>
      </c>
      <c r="E227" s="9" t="s">
        <v>3</v>
      </c>
      <c r="F227" s="9" t="s">
        <v>784</v>
      </c>
      <c r="G227" s="9">
        <v>60</v>
      </c>
      <c r="H227" s="9" t="s">
        <v>601</v>
      </c>
      <c r="I227" s="9" t="s">
        <v>1291</v>
      </c>
      <c r="J227" s="10">
        <v>1520</v>
      </c>
      <c r="K227" s="10">
        <v>18</v>
      </c>
      <c r="L227" s="11">
        <v>464</v>
      </c>
      <c r="M227" s="11">
        <v>4</v>
      </c>
      <c r="N227" s="11">
        <v>493</v>
      </c>
      <c r="O227" s="11">
        <v>5</v>
      </c>
      <c r="P227" s="11">
        <v>507</v>
      </c>
      <c r="Q227" s="11">
        <v>7</v>
      </c>
      <c r="R227" s="11">
        <v>504</v>
      </c>
      <c r="S227" s="11">
        <v>4</v>
      </c>
      <c r="T227" s="11">
        <v>507</v>
      </c>
      <c r="U227" s="11">
        <v>4</v>
      </c>
      <c r="V227" s="9">
        <v>499</v>
      </c>
      <c r="W227" s="9">
        <v>3</v>
      </c>
      <c r="X227" s="9">
        <v>506</v>
      </c>
      <c r="Y227" s="9">
        <v>4</v>
      </c>
    </row>
    <row r="228" spans="1:25" x14ac:dyDescent="0.25">
      <c r="A228" s="9">
        <v>224</v>
      </c>
      <c r="B228" s="9">
        <v>189628</v>
      </c>
      <c r="C228" s="9" t="s">
        <v>1039</v>
      </c>
      <c r="D228" s="9" t="s">
        <v>88</v>
      </c>
      <c r="E228" s="9" t="s">
        <v>3</v>
      </c>
      <c r="F228" s="9" t="s">
        <v>784</v>
      </c>
      <c r="G228" s="9">
        <v>60</v>
      </c>
      <c r="H228" s="9" t="s">
        <v>633</v>
      </c>
      <c r="I228" s="9" t="s">
        <v>1291</v>
      </c>
      <c r="J228" s="10">
        <v>1519</v>
      </c>
      <c r="K228" s="10">
        <v>11</v>
      </c>
      <c r="L228" s="11">
        <v>0</v>
      </c>
      <c r="M228" s="11">
        <v>0</v>
      </c>
      <c r="N228" s="11">
        <v>506</v>
      </c>
      <c r="O228" s="11">
        <v>3</v>
      </c>
      <c r="P228" s="11">
        <v>0</v>
      </c>
      <c r="Q228" s="11">
        <v>0</v>
      </c>
      <c r="R228" s="11">
        <v>499</v>
      </c>
      <c r="S228" s="11">
        <v>3</v>
      </c>
      <c r="T228" s="11">
        <v>508</v>
      </c>
      <c r="U228" s="11">
        <v>5</v>
      </c>
      <c r="V228" s="9">
        <v>486</v>
      </c>
      <c r="W228" s="9">
        <v>4</v>
      </c>
      <c r="X228" s="9">
        <v>505</v>
      </c>
      <c r="Y228" s="9">
        <v>3</v>
      </c>
    </row>
    <row r="229" spans="1:25" x14ac:dyDescent="0.25">
      <c r="A229" s="9">
        <v>225</v>
      </c>
      <c r="B229" s="9">
        <v>15005</v>
      </c>
      <c r="C229" s="9" t="s">
        <v>1064</v>
      </c>
      <c r="D229" s="9" t="s">
        <v>1065</v>
      </c>
      <c r="E229" s="9" t="s">
        <v>3</v>
      </c>
      <c r="F229" s="9" t="s">
        <v>784</v>
      </c>
      <c r="G229" s="9">
        <v>60</v>
      </c>
      <c r="H229" s="9" t="s">
        <v>44</v>
      </c>
      <c r="I229" s="9" t="s">
        <v>1291</v>
      </c>
      <c r="J229" s="10">
        <v>1518</v>
      </c>
      <c r="K229" s="10">
        <v>17</v>
      </c>
      <c r="L229" s="11">
        <v>0</v>
      </c>
      <c r="M229" s="11">
        <v>0</v>
      </c>
      <c r="N229" s="11">
        <v>0</v>
      </c>
      <c r="O229" s="11">
        <v>0</v>
      </c>
      <c r="P229" s="11">
        <v>498</v>
      </c>
      <c r="Q229" s="11">
        <v>7</v>
      </c>
      <c r="R229" s="11">
        <v>514</v>
      </c>
      <c r="S229" s="11">
        <v>3</v>
      </c>
      <c r="T229" s="11">
        <v>485</v>
      </c>
      <c r="U229" s="11">
        <v>2</v>
      </c>
      <c r="V229" s="9">
        <v>497</v>
      </c>
      <c r="W229" s="9">
        <v>7</v>
      </c>
      <c r="X229" s="9">
        <v>506</v>
      </c>
      <c r="Y229" s="9">
        <v>7</v>
      </c>
    </row>
    <row r="230" spans="1:25" x14ac:dyDescent="0.25">
      <c r="A230" s="9">
        <v>226</v>
      </c>
      <c r="B230" s="9">
        <v>31621</v>
      </c>
      <c r="C230" s="9" t="s">
        <v>1053</v>
      </c>
      <c r="D230" s="9" t="s">
        <v>258</v>
      </c>
      <c r="E230" s="9" t="s">
        <v>3</v>
      </c>
      <c r="F230" s="9" t="s">
        <v>784</v>
      </c>
      <c r="G230" s="9">
        <v>60</v>
      </c>
      <c r="H230" s="9" t="s">
        <v>1054</v>
      </c>
      <c r="I230" s="9" t="s">
        <v>1291</v>
      </c>
      <c r="J230" s="10">
        <v>1518</v>
      </c>
      <c r="K230" s="10">
        <v>17</v>
      </c>
      <c r="L230" s="11">
        <v>0</v>
      </c>
      <c r="M230" s="11">
        <v>0</v>
      </c>
      <c r="N230" s="11">
        <v>0</v>
      </c>
      <c r="O230" s="11">
        <v>0</v>
      </c>
      <c r="P230" s="11">
        <v>502</v>
      </c>
      <c r="Q230" s="11">
        <v>4</v>
      </c>
      <c r="R230" s="11">
        <v>498</v>
      </c>
      <c r="S230" s="11">
        <v>5</v>
      </c>
      <c r="T230" s="11">
        <v>503</v>
      </c>
      <c r="U230" s="11">
        <v>6</v>
      </c>
      <c r="V230" s="9">
        <v>508</v>
      </c>
      <c r="W230" s="9">
        <v>4</v>
      </c>
      <c r="X230" s="9">
        <v>507</v>
      </c>
      <c r="Y230" s="9">
        <v>7</v>
      </c>
    </row>
    <row r="231" spans="1:25" x14ac:dyDescent="0.25">
      <c r="A231" s="9">
        <v>227</v>
      </c>
      <c r="B231" s="9">
        <v>91094</v>
      </c>
      <c r="C231" s="9" t="s">
        <v>1057</v>
      </c>
      <c r="D231" s="9" t="s">
        <v>62</v>
      </c>
      <c r="E231" s="9" t="s">
        <v>3</v>
      </c>
      <c r="F231" s="9" t="s">
        <v>784</v>
      </c>
      <c r="G231" s="9">
        <v>60</v>
      </c>
      <c r="H231" s="9" t="s">
        <v>341</v>
      </c>
      <c r="I231" s="9" t="s">
        <v>1291</v>
      </c>
      <c r="J231" s="10">
        <v>1518</v>
      </c>
      <c r="K231" s="10">
        <v>11</v>
      </c>
      <c r="L231" s="11">
        <v>504</v>
      </c>
      <c r="M231" s="11">
        <v>2</v>
      </c>
      <c r="N231" s="11">
        <v>0</v>
      </c>
      <c r="O231" s="11">
        <v>0</v>
      </c>
      <c r="P231" s="11">
        <v>497</v>
      </c>
      <c r="Q231" s="11" t="s">
        <v>0</v>
      </c>
      <c r="R231" s="11">
        <v>493</v>
      </c>
      <c r="S231" s="11">
        <v>3</v>
      </c>
      <c r="T231" s="11">
        <v>501</v>
      </c>
      <c r="U231" s="11">
        <v>1</v>
      </c>
      <c r="V231" s="9">
        <v>512</v>
      </c>
      <c r="W231" s="9">
        <v>5</v>
      </c>
      <c r="X231" s="9">
        <v>502</v>
      </c>
      <c r="Y231" s="9">
        <v>4</v>
      </c>
    </row>
    <row r="232" spans="1:25" x14ac:dyDescent="0.25">
      <c r="A232" s="9">
        <v>228</v>
      </c>
      <c r="B232" s="9">
        <v>87592</v>
      </c>
      <c r="C232" s="9" t="s">
        <v>1049</v>
      </c>
      <c r="D232" s="9" t="s">
        <v>215</v>
      </c>
      <c r="E232" s="9" t="s">
        <v>3</v>
      </c>
      <c r="F232" s="9" t="s">
        <v>784</v>
      </c>
      <c r="G232" s="9">
        <v>60</v>
      </c>
      <c r="H232" s="9" t="s">
        <v>269</v>
      </c>
      <c r="I232" s="9" t="s">
        <v>1291</v>
      </c>
      <c r="J232" s="10">
        <v>1517</v>
      </c>
      <c r="K232" s="10">
        <v>8</v>
      </c>
      <c r="L232" s="11">
        <v>0</v>
      </c>
      <c r="M232" s="11">
        <v>0</v>
      </c>
      <c r="N232" s="11">
        <v>485</v>
      </c>
      <c r="O232" s="11">
        <v>3</v>
      </c>
      <c r="P232" s="11">
        <v>511</v>
      </c>
      <c r="Q232" s="11">
        <v>2</v>
      </c>
      <c r="R232" s="11">
        <v>506</v>
      </c>
      <c r="S232" s="11">
        <v>3</v>
      </c>
      <c r="T232" s="11">
        <v>489</v>
      </c>
      <c r="U232" s="11">
        <v>2</v>
      </c>
      <c r="V232" s="9">
        <v>500</v>
      </c>
      <c r="W232" s="9">
        <v>3</v>
      </c>
      <c r="X232" s="9">
        <v>496</v>
      </c>
      <c r="Y232" s="9">
        <v>4</v>
      </c>
    </row>
    <row r="233" spans="1:25" x14ac:dyDescent="0.25">
      <c r="A233" s="9">
        <v>229</v>
      </c>
      <c r="B233" s="9">
        <v>113249</v>
      </c>
      <c r="C233" s="9" t="s">
        <v>1042</v>
      </c>
      <c r="D233" s="9" t="s">
        <v>16</v>
      </c>
      <c r="E233" s="9" t="s">
        <v>3</v>
      </c>
      <c r="F233" s="9" t="s">
        <v>784</v>
      </c>
      <c r="G233" s="9">
        <v>60</v>
      </c>
      <c r="H233" s="9" t="s">
        <v>1043</v>
      </c>
      <c r="I233" s="9" t="s">
        <v>1291</v>
      </c>
      <c r="J233" s="10">
        <v>1517</v>
      </c>
      <c r="K233" s="10">
        <v>8</v>
      </c>
      <c r="L233" s="11">
        <v>493</v>
      </c>
      <c r="M233" s="11">
        <v>2</v>
      </c>
      <c r="N233" s="11">
        <v>488</v>
      </c>
      <c r="O233" s="11">
        <v>3</v>
      </c>
      <c r="P233" s="11">
        <v>487</v>
      </c>
      <c r="Q233" s="11">
        <v>3</v>
      </c>
      <c r="R233" s="11">
        <v>502</v>
      </c>
      <c r="S233" s="11">
        <v>1</v>
      </c>
      <c r="T233" s="11">
        <v>516</v>
      </c>
      <c r="U233" s="11">
        <v>5</v>
      </c>
      <c r="V233" s="9">
        <v>0</v>
      </c>
      <c r="W233" s="9">
        <v>0</v>
      </c>
      <c r="X233" s="9">
        <v>499</v>
      </c>
      <c r="Y233" s="9">
        <v>2</v>
      </c>
    </row>
    <row r="234" spans="1:25" x14ac:dyDescent="0.25">
      <c r="A234" s="9">
        <v>230</v>
      </c>
      <c r="B234" s="9">
        <v>12343</v>
      </c>
      <c r="C234" s="9" t="s">
        <v>1037</v>
      </c>
      <c r="D234" s="9" t="s">
        <v>99</v>
      </c>
      <c r="E234" s="9" t="s">
        <v>3</v>
      </c>
      <c r="F234" s="9" t="s">
        <v>784</v>
      </c>
      <c r="G234" s="9">
        <v>60</v>
      </c>
      <c r="H234" s="9" t="s">
        <v>269</v>
      </c>
      <c r="I234" s="9" t="s">
        <v>1291</v>
      </c>
      <c r="J234" s="10">
        <v>1516</v>
      </c>
      <c r="K234" s="10">
        <v>9</v>
      </c>
      <c r="L234" s="11">
        <v>513</v>
      </c>
      <c r="M234" s="11">
        <v>3</v>
      </c>
      <c r="N234" s="11">
        <v>507</v>
      </c>
      <c r="O234" s="11">
        <v>4</v>
      </c>
      <c r="P234" s="11">
        <v>469</v>
      </c>
      <c r="Q234" s="11">
        <v>6</v>
      </c>
      <c r="R234" s="11">
        <v>496</v>
      </c>
      <c r="S234" s="11">
        <v>2</v>
      </c>
      <c r="T234" s="11">
        <v>487</v>
      </c>
      <c r="U234" s="11">
        <v>2</v>
      </c>
      <c r="V234" s="9">
        <v>0</v>
      </c>
      <c r="W234" s="9">
        <v>0</v>
      </c>
      <c r="X234" s="9">
        <v>490</v>
      </c>
      <c r="Y234" s="9">
        <v>1</v>
      </c>
    </row>
    <row r="235" spans="1:25" x14ac:dyDescent="0.25">
      <c r="A235" s="9">
        <v>231</v>
      </c>
      <c r="B235" s="9">
        <v>25627</v>
      </c>
      <c r="C235" s="9" t="s">
        <v>1073</v>
      </c>
      <c r="D235" s="9" t="s">
        <v>16</v>
      </c>
      <c r="E235" s="9" t="s">
        <v>3</v>
      </c>
      <c r="F235" s="9" t="s">
        <v>784</v>
      </c>
      <c r="G235" s="9">
        <v>60</v>
      </c>
      <c r="H235" s="9" t="s">
        <v>15</v>
      </c>
      <c r="I235" s="9" t="s">
        <v>1291</v>
      </c>
      <c r="J235" s="10">
        <v>1516</v>
      </c>
      <c r="K235" s="10">
        <v>8</v>
      </c>
      <c r="L235" s="11">
        <v>0</v>
      </c>
      <c r="M235" s="11">
        <v>0</v>
      </c>
      <c r="N235" s="11">
        <v>491</v>
      </c>
      <c r="O235" s="11">
        <v>7</v>
      </c>
      <c r="P235" s="11">
        <v>506</v>
      </c>
      <c r="Q235" s="11">
        <v>2</v>
      </c>
      <c r="R235" s="11">
        <v>481</v>
      </c>
      <c r="S235" s="11">
        <v>2</v>
      </c>
      <c r="T235" s="11">
        <v>488</v>
      </c>
      <c r="U235" s="11">
        <v>3</v>
      </c>
      <c r="V235" s="9">
        <v>496</v>
      </c>
      <c r="W235" s="9">
        <v>1</v>
      </c>
      <c r="X235" s="9">
        <v>514</v>
      </c>
      <c r="Y235" s="9">
        <v>5</v>
      </c>
    </row>
    <row r="236" spans="1:25" x14ac:dyDescent="0.25">
      <c r="A236" s="9">
        <v>232</v>
      </c>
      <c r="B236" s="9">
        <v>931872</v>
      </c>
      <c r="C236" s="9" t="s">
        <v>1048</v>
      </c>
      <c r="D236" s="9" t="s">
        <v>317</v>
      </c>
      <c r="E236" s="9" t="s">
        <v>3</v>
      </c>
      <c r="F236" s="9" t="s">
        <v>784</v>
      </c>
      <c r="G236" s="9">
        <v>60</v>
      </c>
      <c r="H236" s="9" t="s">
        <v>394</v>
      </c>
      <c r="I236" s="9" t="s">
        <v>1291</v>
      </c>
      <c r="J236" s="10">
        <v>1514</v>
      </c>
      <c r="K236" s="10">
        <v>15</v>
      </c>
      <c r="L236" s="11">
        <v>0</v>
      </c>
      <c r="M236" s="11">
        <v>0</v>
      </c>
      <c r="N236" s="11">
        <v>0</v>
      </c>
      <c r="O236" s="11">
        <v>0</v>
      </c>
      <c r="P236" s="11">
        <v>491</v>
      </c>
      <c r="Q236" s="11">
        <v>3</v>
      </c>
      <c r="R236" s="11">
        <v>515</v>
      </c>
      <c r="S236" s="11">
        <v>4</v>
      </c>
      <c r="T236" s="11">
        <v>501</v>
      </c>
      <c r="U236" s="11">
        <v>3</v>
      </c>
      <c r="V236" s="9">
        <v>0</v>
      </c>
      <c r="W236" s="9">
        <v>0</v>
      </c>
      <c r="X236" s="9">
        <v>498</v>
      </c>
      <c r="Y236" s="9">
        <v>8</v>
      </c>
    </row>
    <row r="237" spans="1:25" x14ac:dyDescent="0.25">
      <c r="A237" s="9">
        <v>233</v>
      </c>
      <c r="B237" s="9">
        <v>968834</v>
      </c>
      <c r="C237" s="9" t="s">
        <v>1040</v>
      </c>
      <c r="D237" s="9" t="s">
        <v>210</v>
      </c>
      <c r="E237" s="9" t="s">
        <v>3</v>
      </c>
      <c r="F237" s="9" t="s">
        <v>784</v>
      </c>
      <c r="G237" s="9">
        <v>60</v>
      </c>
      <c r="H237" s="9" t="s">
        <v>1041</v>
      </c>
      <c r="I237" s="9" t="s">
        <v>1291</v>
      </c>
      <c r="J237" s="10">
        <v>1514</v>
      </c>
      <c r="K237" s="10">
        <v>11</v>
      </c>
      <c r="L237" s="11">
        <v>509</v>
      </c>
      <c r="M237" s="11">
        <v>3</v>
      </c>
      <c r="N237" s="11">
        <v>508</v>
      </c>
      <c r="O237" s="11">
        <v>1</v>
      </c>
      <c r="P237" s="11">
        <v>496</v>
      </c>
      <c r="Q237" s="11">
        <v>2</v>
      </c>
      <c r="R237" s="11">
        <v>490</v>
      </c>
      <c r="S237" s="11">
        <v>1</v>
      </c>
      <c r="T237" s="11">
        <v>495</v>
      </c>
      <c r="U237" s="11">
        <v>6</v>
      </c>
      <c r="V237" s="9">
        <v>497</v>
      </c>
      <c r="W237" s="9">
        <v>7</v>
      </c>
      <c r="X237" s="9">
        <v>491</v>
      </c>
      <c r="Y237" s="9">
        <v>4</v>
      </c>
    </row>
    <row r="238" spans="1:25" x14ac:dyDescent="0.25">
      <c r="A238" s="9">
        <v>234</v>
      </c>
      <c r="B238" s="9">
        <v>11910</v>
      </c>
      <c r="C238" s="9" t="s">
        <v>1236</v>
      </c>
      <c r="D238" s="9" t="s">
        <v>1237</v>
      </c>
      <c r="E238" s="9" t="s">
        <v>3</v>
      </c>
      <c r="F238" s="9" t="s">
        <v>784</v>
      </c>
      <c r="G238" s="9">
        <v>60</v>
      </c>
      <c r="H238" s="9" t="s">
        <v>162</v>
      </c>
      <c r="I238" s="9" t="s">
        <v>1291</v>
      </c>
      <c r="J238" s="10">
        <v>1513</v>
      </c>
      <c r="K238" s="10">
        <v>12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497</v>
      </c>
      <c r="U238" s="11">
        <v>4</v>
      </c>
      <c r="V238" s="9">
        <v>510</v>
      </c>
      <c r="W238" s="9">
        <v>3</v>
      </c>
      <c r="X238" s="9">
        <v>506</v>
      </c>
      <c r="Y238" s="9">
        <v>5</v>
      </c>
    </row>
    <row r="239" spans="1:25" x14ac:dyDescent="0.25">
      <c r="A239" s="9">
        <v>235</v>
      </c>
      <c r="B239" s="9">
        <v>19160</v>
      </c>
      <c r="C239" s="9" t="s">
        <v>1044</v>
      </c>
      <c r="D239" s="9" t="s">
        <v>70</v>
      </c>
      <c r="E239" s="9" t="s">
        <v>3</v>
      </c>
      <c r="F239" s="9" t="s">
        <v>784</v>
      </c>
      <c r="G239" s="9">
        <v>60</v>
      </c>
      <c r="H239" s="9" t="s">
        <v>222</v>
      </c>
      <c r="I239" s="9" t="s">
        <v>1291</v>
      </c>
      <c r="J239" s="10">
        <v>1508</v>
      </c>
      <c r="K239" s="10">
        <v>10</v>
      </c>
      <c r="L239" s="11">
        <v>519</v>
      </c>
      <c r="M239" s="11">
        <v>6</v>
      </c>
      <c r="N239" s="11">
        <v>501</v>
      </c>
      <c r="O239" s="11" t="s">
        <v>0</v>
      </c>
      <c r="P239" s="11">
        <v>0</v>
      </c>
      <c r="Q239" s="11">
        <v>0</v>
      </c>
      <c r="R239" s="11">
        <v>442</v>
      </c>
      <c r="S239" s="11">
        <v>4</v>
      </c>
      <c r="T239" s="11">
        <v>488</v>
      </c>
      <c r="U239" s="11">
        <v>4</v>
      </c>
      <c r="V239" s="9">
        <v>458</v>
      </c>
      <c r="W239" s="9" t="s">
        <v>0</v>
      </c>
      <c r="X239" s="9">
        <v>476</v>
      </c>
      <c r="Y239" s="9">
        <v>3</v>
      </c>
    </row>
    <row r="240" spans="1:25" x14ac:dyDescent="0.25">
      <c r="A240" s="9">
        <v>236</v>
      </c>
      <c r="B240" s="9">
        <v>426810</v>
      </c>
      <c r="C240" s="9" t="s">
        <v>1056</v>
      </c>
      <c r="D240" s="9" t="s">
        <v>436</v>
      </c>
      <c r="E240" s="9" t="s">
        <v>3</v>
      </c>
      <c r="F240" s="9" t="s">
        <v>784</v>
      </c>
      <c r="G240" s="9">
        <v>60</v>
      </c>
      <c r="H240" s="9" t="s">
        <v>394</v>
      </c>
      <c r="I240" s="9" t="s">
        <v>1291</v>
      </c>
      <c r="J240" s="10">
        <v>1508</v>
      </c>
      <c r="K240" s="10">
        <v>8</v>
      </c>
      <c r="L240" s="11">
        <v>496</v>
      </c>
      <c r="M240" s="11">
        <v>3</v>
      </c>
      <c r="N240" s="11">
        <v>492</v>
      </c>
      <c r="O240" s="11">
        <v>6</v>
      </c>
      <c r="P240" s="11">
        <v>503</v>
      </c>
      <c r="Q240" s="11">
        <v>4</v>
      </c>
      <c r="R240" s="11">
        <v>504</v>
      </c>
      <c r="S240" s="11">
        <v>1</v>
      </c>
      <c r="T240" s="11">
        <v>489</v>
      </c>
      <c r="U240" s="11">
        <v>4</v>
      </c>
      <c r="V240" s="9">
        <v>501</v>
      </c>
      <c r="W240" s="9">
        <v>3</v>
      </c>
      <c r="X240" s="9">
        <v>482</v>
      </c>
      <c r="Y240" s="9">
        <v>5</v>
      </c>
    </row>
    <row r="241" spans="1:25" x14ac:dyDescent="0.25">
      <c r="A241" s="9">
        <v>237</v>
      </c>
      <c r="B241" s="9">
        <v>41695</v>
      </c>
      <c r="C241" s="9" t="s">
        <v>1051</v>
      </c>
      <c r="D241" s="9" t="s">
        <v>57</v>
      </c>
      <c r="E241" s="9" t="s">
        <v>3</v>
      </c>
      <c r="F241" s="9" t="s">
        <v>784</v>
      </c>
      <c r="G241" s="9">
        <v>60</v>
      </c>
      <c r="H241" s="9" t="s">
        <v>84</v>
      </c>
      <c r="I241" s="9" t="s">
        <v>1291</v>
      </c>
      <c r="J241" s="10">
        <v>1507</v>
      </c>
      <c r="K241" s="10">
        <v>16</v>
      </c>
      <c r="L241" s="11">
        <v>502</v>
      </c>
      <c r="M241" s="11">
        <v>5</v>
      </c>
      <c r="N241" s="11">
        <v>495</v>
      </c>
      <c r="O241" s="11">
        <v>2</v>
      </c>
      <c r="P241" s="11">
        <v>495</v>
      </c>
      <c r="Q241" s="11">
        <v>2</v>
      </c>
      <c r="R241" s="11">
        <v>507</v>
      </c>
      <c r="S241" s="11">
        <v>6</v>
      </c>
      <c r="T241" s="11">
        <v>495</v>
      </c>
      <c r="U241" s="11">
        <v>3</v>
      </c>
      <c r="V241" s="9">
        <v>498</v>
      </c>
      <c r="W241" s="9">
        <v>5</v>
      </c>
      <c r="X241" s="9">
        <v>0</v>
      </c>
      <c r="Y241" s="9">
        <v>0</v>
      </c>
    </row>
    <row r="242" spans="1:25" x14ac:dyDescent="0.25">
      <c r="A242" s="9">
        <v>238</v>
      </c>
      <c r="B242" s="9">
        <v>10871</v>
      </c>
      <c r="C242" s="9" t="s">
        <v>1074</v>
      </c>
      <c r="D242" s="9" t="s">
        <v>258</v>
      </c>
      <c r="E242" s="9" t="s">
        <v>3</v>
      </c>
      <c r="F242" s="9" t="s">
        <v>784</v>
      </c>
      <c r="G242" s="9">
        <v>60</v>
      </c>
      <c r="H242" s="9" t="s">
        <v>394</v>
      </c>
      <c r="I242" s="9" t="s">
        <v>1291</v>
      </c>
      <c r="J242" s="10">
        <v>1507</v>
      </c>
      <c r="K242" s="10">
        <v>11</v>
      </c>
      <c r="L242" s="11">
        <v>506</v>
      </c>
      <c r="M242" s="11">
        <v>3</v>
      </c>
      <c r="N242" s="11">
        <v>485</v>
      </c>
      <c r="O242" s="11">
        <v>2</v>
      </c>
      <c r="P242" s="11">
        <v>0</v>
      </c>
      <c r="Q242" s="11">
        <v>0</v>
      </c>
      <c r="R242" s="11">
        <v>477</v>
      </c>
      <c r="S242" s="11">
        <v>2</v>
      </c>
      <c r="T242" s="11">
        <v>492</v>
      </c>
      <c r="U242" s="11">
        <v>3</v>
      </c>
      <c r="V242" s="9">
        <v>509</v>
      </c>
      <c r="W242" s="9">
        <v>5</v>
      </c>
      <c r="X242" s="9">
        <v>471</v>
      </c>
      <c r="Y242" s="9" t="s">
        <v>0</v>
      </c>
    </row>
    <row r="243" spans="1:25" x14ac:dyDescent="0.25">
      <c r="A243" s="9">
        <v>239</v>
      </c>
      <c r="B243" s="9">
        <v>25069</v>
      </c>
      <c r="C243" s="9" t="s">
        <v>198</v>
      </c>
      <c r="D243" s="9" t="s">
        <v>480</v>
      </c>
      <c r="E243" s="9" t="s">
        <v>3</v>
      </c>
      <c r="F243" s="9" t="s">
        <v>784</v>
      </c>
      <c r="G243" s="9">
        <v>60</v>
      </c>
      <c r="H243" s="9" t="s">
        <v>350</v>
      </c>
      <c r="I243" s="9" t="s">
        <v>1291</v>
      </c>
      <c r="J243" s="10">
        <v>1506</v>
      </c>
      <c r="K243" s="10">
        <v>10</v>
      </c>
      <c r="L243" s="11">
        <v>493</v>
      </c>
      <c r="M243" s="11">
        <v>3</v>
      </c>
      <c r="N243" s="11">
        <v>501</v>
      </c>
      <c r="O243" s="11">
        <v>2</v>
      </c>
      <c r="P243" s="11">
        <v>496</v>
      </c>
      <c r="Q243" s="11">
        <v>5</v>
      </c>
      <c r="R243" s="11">
        <v>472</v>
      </c>
      <c r="S243" s="11">
        <v>2</v>
      </c>
      <c r="T243" s="11">
        <v>509</v>
      </c>
      <c r="U243" s="11">
        <v>3</v>
      </c>
      <c r="V243" s="9">
        <v>474</v>
      </c>
      <c r="W243" s="9">
        <v>2</v>
      </c>
      <c r="X243" s="9">
        <v>493</v>
      </c>
      <c r="Y243" s="9">
        <v>2</v>
      </c>
    </row>
    <row r="244" spans="1:25" x14ac:dyDescent="0.25">
      <c r="A244" s="9">
        <v>240</v>
      </c>
      <c r="B244" s="9">
        <v>970177</v>
      </c>
      <c r="C244" s="9" t="s">
        <v>1063</v>
      </c>
      <c r="D244" s="9" t="s">
        <v>19</v>
      </c>
      <c r="E244" s="9" t="s">
        <v>3</v>
      </c>
      <c r="F244" s="9" t="s">
        <v>784</v>
      </c>
      <c r="G244" s="9">
        <v>60</v>
      </c>
      <c r="H244" s="9" t="s">
        <v>49</v>
      </c>
      <c r="I244" s="9" t="s">
        <v>1291</v>
      </c>
      <c r="J244" s="10">
        <v>1504</v>
      </c>
      <c r="K244" s="10">
        <v>15</v>
      </c>
      <c r="L244" s="11">
        <v>507</v>
      </c>
      <c r="M244" s="11">
        <v>3</v>
      </c>
      <c r="N244" s="11">
        <v>502</v>
      </c>
      <c r="O244" s="11">
        <v>6</v>
      </c>
      <c r="P244" s="11">
        <v>0</v>
      </c>
      <c r="Q244" s="11">
        <v>0</v>
      </c>
      <c r="R244" s="11">
        <v>482</v>
      </c>
      <c r="S244" s="11">
        <v>4</v>
      </c>
      <c r="T244" s="11">
        <v>489</v>
      </c>
      <c r="U244" s="11">
        <v>4</v>
      </c>
      <c r="V244" s="9">
        <v>495</v>
      </c>
      <c r="W244" s="9">
        <v>6</v>
      </c>
      <c r="X244" s="9">
        <v>474</v>
      </c>
      <c r="Y244" s="9">
        <v>4</v>
      </c>
    </row>
    <row r="245" spans="1:25" x14ac:dyDescent="0.25">
      <c r="A245" s="9">
        <v>241</v>
      </c>
      <c r="B245" s="9">
        <v>124999</v>
      </c>
      <c r="C245" s="9" t="s">
        <v>898</v>
      </c>
      <c r="D245" s="9" t="s">
        <v>436</v>
      </c>
      <c r="E245" s="9" t="s">
        <v>3</v>
      </c>
      <c r="F245" s="9" t="s">
        <v>784</v>
      </c>
      <c r="G245" s="9">
        <v>60</v>
      </c>
      <c r="H245" s="9" t="s">
        <v>410</v>
      </c>
      <c r="I245" s="9" t="s">
        <v>1291</v>
      </c>
      <c r="J245" s="10">
        <v>1504</v>
      </c>
      <c r="K245" s="10">
        <v>9</v>
      </c>
      <c r="L245" s="11">
        <v>499</v>
      </c>
      <c r="M245" s="11">
        <v>3</v>
      </c>
      <c r="N245" s="11">
        <v>456</v>
      </c>
      <c r="O245" s="11">
        <v>1</v>
      </c>
      <c r="P245" s="11">
        <v>493</v>
      </c>
      <c r="Q245" s="11">
        <v>4</v>
      </c>
      <c r="R245" s="11">
        <v>512</v>
      </c>
      <c r="S245" s="11">
        <v>2</v>
      </c>
      <c r="T245" s="11">
        <v>462</v>
      </c>
      <c r="U245" s="11" t="s">
        <v>0</v>
      </c>
      <c r="V245" s="9">
        <v>0</v>
      </c>
      <c r="W245" s="9">
        <v>0</v>
      </c>
      <c r="X245" s="9">
        <v>0</v>
      </c>
      <c r="Y245" s="9">
        <v>0</v>
      </c>
    </row>
    <row r="246" spans="1:25" x14ac:dyDescent="0.25">
      <c r="A246" s="9">
        <v>242</v>
      </c>
      <c r="B246" s="9">
        <v>23432</v>
      </c>
      <c r="C246" s="9" t="s">
        <v>1076</v>
      </c>
      <c r="D246" s="9" t="s">
        <v>215</v>
      </c>
      <c r="E246" s="9" t="s">
        <v>3</v>
      </c>
      <c r="F246" s="9" t="s">
        <v>784</v>
      </c>
      <c r="G246" s="9">
        <v>60</v>
      </c>
      <c r="H246" s="9" t="s">
        <v>21</v>
      </c>
      <c r="I246" s="9" t="s">
        <v>1291</v>
      </c>
      <c r="J246" s="10">
        <v>1503</v>
      </c>
      <c r="K246" s="10">
        <v>17</v>
      </c>
      <c r="L246" s="11">
        <v>0</v>
      </c>
      <c r="M246" s="11">
        <v>0</v>
      </c>
      <c r="N246" s="11">
        <v>0</v>
      </c>
      <c r="O246" s="11">
        <v>0</v>
      </c>
      <c r="P246" s="11">
        <v>494</v>
      </c>
      <c r="Q246" s="11">
        <v>2</v>
      </c>
      <c r="R246" s="11">
        <v>497</v>
      </c>
      <c r="S246" s="11">
        <v>2</v>
      </c>
      <c r="T246" s="11">
        <v>491</v>
      </c>
      <c r="U246" s="11">
        <v>7</v>
      </c>
      <c r="V246" s="9">
        <v>507</v>
      </c>
      <c r="W246" s="9">
        <v>9</v>
      </c>
      <c r="X246" s="9">
        <v>499</v>
      </c>
      <c r="Y246" s="9">
        <v>6</v>
      </c>
    </row>
    <row r="247" spans="1:25" x14ac:dyDescent="0.25">
      <c r="A247" s="9">
        <v>243</v>
      </c>
      <c r="B247" s="9">
        <v>119889</v>
      </c>
      <c r="C247" s="9" t="s">
        <v>728</v>
      </c>
      <c r="D247" s="9" t="s">
        <v>1055</v>
      </c>
      <c r="E247" s="9" t="s">
        <v>3</v>
      </c>
      <c r="F247" s="9" t="s">
        <v>784</v>
      </c>
      <c r="G247" s="9">
        <v>60</v>
      </c>
      <c r="H247" s="9" t="s">
        <v>78</v>
      </c>
      <c r="I247" s="9" t="s">
        <v>1291</v>
      </c>
      <c r="J247" s="10">
        <v>1503</v>
      </c>
      <c r="K247" s="10">
        <v>15</v>
      </c>
      <c r="L247" s="11">
        <v>0</v>
      </c>
      <c r="M247" s="11">
        <v>0</v>
      </c>
      <c r="N247" s="11">
        <v>0</v>
      </c>
      <c r="O247" s="11">
        <v>0</v>
      </c>
      <c r="P247" s="11">
        <v>503</v>
      </c>
      <c r="Q247" s="11">
        <v>5</v>
      </c>
      <c r="R247" s="11">
        <v>496</v>
      </c>
      <c r="S247" s="11">
        <v>6</v>
      </c>
      <c r="T247" s="11">
        <v>504</v>
      </c>
      <c r="U247" s="11">
        <v>4</v>
      </c>
      <c r="V247" s="9">
        <v>492</v>
      </c>
      <c r="W247" s="9">
        <v>4</v>
      </c>
      <c r="X247" s="9">
        <v>0</v>
      </c>
      <c r="Y247" s="9">
        <v>0</v>
      </c>
    </row>
    <row r="248" spans="1:25" x14ac:dyDescent="0.25">
      <c r="A248" s="9">
        <v>244</v>
      </c>
      <c r="B248" s="9">
        <v>401795</v>
      </c>
      <c r="C248" s="9" t="s">
        <v>1170</v>
      </c>
      <c r="D248" s="9" t="s">
        <v>1171</v>
      </c>
      <c r="E248" s="9" t="s">
        <v>3</v>
      </c>
      <c r="F248" s="9" t="s">
        <v>784</v>
      </c>
      <c r="G248" s="9">
        <v>60</v>
      </c>
      <c r="H248" s="9" t="s">
        <v>124</v>
      </c>
      <c r="I248" s="9" t="s">
        <v>1291</v>
      </c>
      <c r="J248" s="10">
        <v>1503</v>
      </c>
      <c r="K248" s="10">
        <v>6</v>
      </c>
      <c r="L248" s="11">
        <v>0</v>
      </c>
      <c r="M248" s="11">
        <v>0</v>
      </c>
      <c r="N248" s="11">
        <v>0</v>
      </c>
      <c r="O248" s="11">
        <v>0</v>
      </c>
      <c r="P248" s="11">
        <v>493</v>
      </c>
      <c r="Q248" s="11" t="s">
        <v>0</v>
      </c>
      <c r="R248" s="11">
        <v>506</v>
      </c>
      <c r="S248" s="11">
        <v>4</v>
      </c>
      <c r="T248" s="11">
        <v>0</v>
      </c>
      <c r="U248" s="11">
        <v>0</v>
      </c>
      <c r="V248" s="9">
        <v>504</v>
      </c>
      <c r="W248" s="9">
        <v>2</v>
      </c>
      <c r="X248" s="9">
        <v>0</v>
      </c>
      <c r="Y248" s="9">
        <v>0</v>
      </c>
    </row>
    <row r="249" spans="1:25" x14ac:dyDescent="0.25">
      <c r="A249" s="9">
        <v>245</v>
      </c>
      <c r="B249" s="9">
        <v>50982</v>
      </c>
      <c r="C249" s="9" t="s">
        <v>1077</v>
      </c>
      <c r="D249" s="9" t="s">
        <v>215</v>
      </c>
      <c r="E249" s="9" t="s">
        <v>3</v>
      </c>
      <c r="F249" s="9" t="s">
        <v>784</v>
      </c>
      <c r="G249" s="9">
        <v>60</v>
      </c>
      <c r="H249" s="9" t="s">
        <v>341</v>
      </c>
      <c r="I249" s="9" t="s">
        <v>1291</v>
      </c>
      <c r="J249" s="10">
        <v>1501</v>
      </c>
      <c r="K249" s="10">
        <v>12</v>
      </c>
      <c r="L249" s="11">
        <v>480</v>
      </c>
      <c r="M249" s="11">
        <v>3</v>
      </c>
      <c r="N249" s="11">
        <v>502</v>
      </c>
      <c r="O249" s="11">
        <v>4</v>
      </c>
      <c r="P249" s="11">
        <v>491</v>
      </c>
      <c r="Q249" s="11">
        <v>4</v>
      </c>
      <c r="R249" s="11">
        <v>489</v>
      </c>
      <c r="S249" s="11">
        <v>3</v>
      </c>
      <c r="T249" s="11">
        <v>480</v>
      </c>
      <c r="U249" s="11">
        <v>3</v>
      </c>
      <c r="V249" s="9">
        <v>499</v>
      </c>
      <c r="W249" s="9">
        <v>4</v>
      </c>
      <c r="X249" s="9">
        <v>500</v>
      </c>
      <c r="Y249" s="9">
        <v>4</v>
      </c>
    </row>
    <row r="250" spans="1:25" x14ac:dyDescent="0.25">
      <c r="A250" s="9">
        <v>246</v>
      </c>
      <c r="B250" s="9">
        <v>31717</v>
      </c>
      <c r="C250" s="9" t="s">
        <v>1078</v>
      </c>
      <c r="D250" s="9" t="s">
        <v>137</v>
      </c>
      <c r="E250" s="9" t="s">
        <v>3</v>
      </c>
      <c r="F250" s="9" t="s">
        <v>784</v>
      </c>
      <c r="G250" s="9">
        <v>60</v>
      </c>
      <c r="H250" s="9" t="s">
        <v>381</v>
      </c>
      <c r="I250" s="9" t="s">
        <v>1291</v>
      </c>
      <c r="J250" s="10">
        <v>1499</v>
      </c>
      <c r="K250" s="10">
        <v>11</v>
      </c>
      <c r="L250" s="11">
        <v>484</v>
      </c>
      <c r="M250" s="11">
        <v>4</v>
      </c>
      <c r="N250" s="11">
        <v>495</v>
      </c>
      <c r="O250" s="11">
        <v>4</v>
      </c>
      <c r="P250" s="11">
        <v>498</v>
      </c>
      <c r="Q250" s="11">
        <v>1</v>
      </c>
      <c r="R250" s="11">
        <v>465</v>
      </c>
      <c r="S250" s="11">
        <v>1</v>
      </c>
      <c r="T250" s="11">
        <v>475</v>
      </c>
      <c r="U250" s="11">
        <v>4</v>
      </c>
      <c r="V250" s="9">
        <v>0</v>
      </c>
      <c r="W250" s="9">
        <v>0</v>
      </c>
      <c r="X250" s="9">
        <v>506</v>
      </c>
      <c r="Y250" s="9">
        <v>6</v>
      </c>
    </row>
    <row r="251" spans="1:25" x14ac:dyDescent="0.25">
      <c r="A251" s="9">
        <v>247</v>
      </c>
      <c r="B251" s="9">
        <v>359796</v>
      </c>
      <c r="C251" s="9" t="s">
        <v>818</v>
      </c>
      <c r="D251" s="9" t="s">
        <v>159</v>
      </c>
      <c r="E251" s="9" t="s">
        <v>3</v>
      </c>
      <c r="F251" s="9" t="s">
        <v>784</v>
      </c>
      <c r="G251" s="9">
        <v>60</v>
      </c>
      <c r="H251" s="9" t="s">
        <v>1013</v>
      </c>
      <c r="I251" s="9" t="s">
        <v>1291</v>
      </c>
      <c r="J251" s="10">
        <v>1499</v>
      </c>
      <c r="K251" s="10">
        <v>11</v>
      </c>
      <c r="L251" s="11">
        <v>483</v>
      </c>
      <c r="M251" s="11">
        <v>3</v>
      </c>
      <c r="N251" s="11">
        <v>474</v>
      </c>
      <c r="O251" s="11">
        <v>5</v>
      </c>
      <c r="P251" s="11">
        <v>504</v>
      </c>
      <c r="Q251" s="11">
        <v>3</v>
      </c>
      <c r="R251" s="11">
        <v>473</v>
      </c>
      <c r="S251" s="11">
        <v>4</v>
      </c>
      <c r="T251" s="11">
        <v>507</v>
      </c>
      <c r="U251" s="11">
        <v>7</v>
      </c>
      <c r="V251" s="9">
        <v>466</v>
      </c>
      <c r="W251" s="9">
        <v>2</v>
      </c>
      <c r="X251" s="9">
        <v>488</v>
      </c>
      <c r="Y251" s="9">
        <v>1</v>
      </c>
    </row>
    <row r="252" spans="1:25" x14ac:dyDescent="0.25">
      <c r="A252" s="9">
        <v>248</v>
      </c>
      <c r="B252" s="9">
        <v>49795</v>
      </c>
      <c r="C252" s="9" t="s">
        <v>1085</v>
      </c>
      <c r="D252" s="9" t="s">
        <v>33</v>
      </c>
      <c r="E252" s="9" t="s">
        <v>3</v>
      </c>
      <c r="F252" s="9" t="s">
        <v>784</v>
      </c>
      <c r="G252" s="9">
        <v>60</v>
      </c>
      <c r="H252" s="9" t="s">
        <v>539</v>
      </c>
      <c r="I252" s="9" t="s">
        <v>1291</v>
      </c>
      <c r="J252" s="10">
        <v>1497</v>
      </c>
      <c r="K252" s="10">
        <v>11</v>
      </c>
      <c r="L252" s="11">
        <v>0</v>
      </c>
      <c r="M252" s="11">
        <v>0</v>
      </c>
      <c r="N252" s="11">
        <v>0</v>
      </c>
      <c r="O252" s="11">
        <v>0</v>
      </c>
      <c r="P252" s="11">
        <v>486</v>
      </c>
      <c r="Q252" s="11">
        <v>4</v>
      </c>
      <c r="R252" s="11">
        <v>487</v>
      </c>
      <c r="S252" s="11">
        <v>2</v>
      </c>
      <c r="T252" s="11">
        <v>496</v>
      </c>
      <c r="U252" s="11">
        <v>3</v>
      </c>
      <c r="V252" s="9">
        <v>503</v>
      </c>
      <c r="W252" s="9">
        <v>4</v>
      </c>
      <c r="X252" s="9">
        <v>498</v>
      </c>
      <c r="Y252" s="9">
        <v>4</v>
      </c>
    </row>
    <row r="253" spans="1:25" x14ac:dyDescent="0.25">
      <c r="A253" s="9">
        <v>249</v>
      </c>
      <c r="B253" s="9">
        <v>935911</v>
      </c>
      <c r="C253" s="9" t="s">
        <v>1093</v>
      </c>
      <c r="D253" s="9" t="s">
        <v>551</v>
      </c>
      <c r="E253" s="9" t="s">
        <v>3</v>
      </c>
      <c r="F253" s="9" t="s">
        <v>784</v>
      </c>
      <c r="G253" s="9">
        <v>60</v>
      </c>
      <c r="H253" s="9" t="s">
        <v>682</v>
      </c>
      <c r="I253" s="9" t="s">
        <v>1291</v>
      </c>
      <c r="J253" s="10">
        <v>1496</v>
      </c>
      <c r="K253" s="10">
        <v>13</v>
      </c>
      <c r="L253" s="11">
        <v>0</v>
      </c>
      <c r="M253" s="11">
        <v>0</v>
      </c>
      <c r="N253" s="11">
        <v>0</v>
      </c>
      <c r="O253" s="11">
        <v>0</v>
      </c>
      <c r="P253" s="11">
        <v>470</v>
      </c>
      <c r="Q253" s="11" t="s">
        <v>0</v>
      </c>
      <c r="R253" s="11">
        <v>508</v>
      </c>
      <c r="S253" s="11">
        <v>5</v>
      </c>
      <c r="T253" s="11">
        <v>483</v>
      </c>
      <c r="U253" s="11">
        <v>1</v>
      </c>
      <c r="V253" s="9">
        <v>493</v>
      </c>
      <c r="W253" s="9">
        <v>4</v>
      </c>
      <c r="X253" s="9">
        <v>495</v>
      </c>
      <c r="Y253" s="9">
        <v>4</v>
      </c>
    </row>
    <row r="254" spans="1:25" x14ac:dyDescent="0.25">
      <c r="A254" s="9">
        <v>250</v>
      </c>
      <c r="B254" s="9">
        <v>7844</v>
      </c>
      <c r="C254" s="9" t="s">
        <v>783</v>
      </c>
      <c r="D254" s="9" t="s">
        <v>1068</v>
      </c>
      <c r="E254" s="9" t="s">
        <v>3</v>
      </c>
      <c r="F254" s="9" t="s">
        <v>784</v>
      </c>
      <c r="G254" s="9">
        <v>60</v>
      </c>
      <c r="H254" s="9" t="s">
        <v>1041</v>
      </c>
      <c r="I254" s="9" t="s">
        <v>1291</v>
      </c>
      <c r="J254" s="10">
        <v>1495</v>
      </c>
      <c r="K254" s="10">
        <v>12</v>
      </c>
      <c r="L254" s="11">
        <v>499</v>
      </c>
      <c r="M254" s="11">
        <v>4</v>
      </c>
      <c r="N254" s="11">
        <v>495</v>
      </c>
      <c r="O254" s="11">
        <v>4</v>
      </c>
      <c r="P254" s="11">
        <v>499</v>
      </c>
      <c r="Q254" s="11">
        <v>4</v>
      </c>
      <c r="R254" s="11">
        <v>497</v>
      </c>
      <c r="S254" s="11">
        <v>4</v>
      </c>
      <c r="T254" s="11">
        <v>497</v>
      </c>
      <c r="U254" s="11">
        <v>2</v>
      </c>
      <c r="V254" s="9">
        <v>475</v>
      </c>
      <c r="W254" s="9">
        <v>2</v>
      </c>
      <c r="X254" s="9">
        <v>472</v>
      </c>
      <c r="Y254" s="9">
        <v>4</v>
      </c>
    </row>
    <row r="255" spans="1:25" x14ac:dyDescent="0.25">
      <c r="A255" s="9">
        <v>251</v>
      </c>
      <c r="B255" s="9">
        <v>20405</v>
      </c>
      <c r="C255" s="9" t="s">
        <v>1176</v>
      </c>
      <c r="D255" s="9" t="s">
        <v>33</v>
      </c>
      <c r="E255" s="9" t="s">
        <v>3</v>
      </c>
      <c r="F255" s="9" t="s">
        <v>784</v>
      </c>
      <c r="G255" s="9">
        <v>60</v>
      </c>
      <c r="H255" s="9" t="s">
        <v>950</v>
      </c>
      <c r="I255" s="9" t="s">
        <v>1291</v>
      </c>
      <c r="J255" s="10">
        <v>1495</v>
      </c>
      <c r="K255" s="10">
        <v>12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500</v>
      </c>
      <c r="S255" s="11">
        <v>2</v>
      </c>
      <c r="T255" s="11">
        <v>492</v>
      </c>
      <c r="U255" s="11">
        <v>2</v>
      </c>
      <c r="V255" s="9">
        <v>493</v>
      </c>
      <c r="W255" s="9">
        <v>3</v>
      </c>
      <c r="X255" s="9">
        <v>502</v>
      </c>
      <c r="Y255" s="9">
        <v>7</v>
      </c>
    </row>
    <row r="256" spans="1:25" x14ac:dyDescent="0.25">
      <c r="A256" s="9">
        <v>252</v>
      </c>
      <c r="B256" s="9">
        <v>321695</v>
      </c>
      <c r="C256" s="9" t="s">
        <v>1075</v>
      </c>
      <c r="D256" s="9" t="s">
        <v>16</v>
      </c>
      <c r="E256" s="9" t="s">
        <v>3</v>
      </c>
      <c r="F256" s="9" t="s">
        <v>784</v>
      </c>
      <c r="G256" s="9">
        <v>60</v>
      </c>
      <c r="H256" s="9" t="s">
        <v>56</v>
      </c>
      <c r="I256" s="9" t="s">
        <v>1291</v>
      </c>
      <c r="J256" s="10">
        <v>1494</v>
      </c>
      <c r="K256" s="10">
        <v>6</v>
      </c>
      <c r="L256" s="11">
        <v>0</v>
      </c>
      <c r="M256" s="11">
        <v>0</v>
      </c>
      <c r="N256" s="11">
        <v>511</v>
      </c>
      <c r="O256" s="11">
        <v>3</v>
      </c>
      <c r="P256" s="11">
        <v>0</v>
      </c>
      <c r="Q256" s="11">
        <v>0</v>
      </c>
      <c r="R256" s="11">
        <v>484</v>
      </c>
      <c r="S256" s="11" t="s">
        <v>0</v>
      </c>
      <c r="T256" s="11">
        <v>488</v>
      </c>
      <c r="U256" s="11">
        <v>1</v>
      </c>
      <c r="V256" s="9">
        <v>495</v>
      </c>
      <c r="W256" s="9">
        <v>2</v>
      </c>
      <c r="X256" s="9">
        <v>484</v>
      </c>
      <c r="Y256" s="9">
        <v>3</v>
      </c>
    </row>
    <row r="257" spans="1:25" x14ac:dyDescent="0.25">
      <c r="A257" s="9">
        <v>253</v>
      </c>
      <c r="B257" s="9">
        <v>119133</v>
      </c>
      <c r="C257" s="9" t="s">
        <v>1069</v>
      </c>
      <c r="D257" s="9" t="s">
        <v>68</v>
      </c>
      <c r="E257" s="9" t="s">
        <v>3</v>
      </c>
      <c r="F257" s="9" t="s">
        <v>784</v>
      </c>
      <c r="G257" s="9">
        <v>60</v>
      </c>
      <c r="H257" s="9" t="s">
        <v>9</v>
      </c>
      <c r="I257" s="9" t="s">
        <v>1291</v>
      </c>
      <c r="J257" s="10">
        <v>1493</v>
      </c>
      <c r="K257" s="10">
        <v>8</v>
      </c>
      <c r="L257" s="11">
        <v>0</v>
      </c>
      <c r="M257" s="11">
        <v>0</v>
      </c>
      <c r="N257" s="11">
        <v>483</v>
      </c>
      <c r="O257" s="11">
        <v>3</v>
      </c>
      <c r="P257" s="11">
        <v>505</v>
      </c>
      <c r="Q257" s="11">
        <v>4</v>
      </c>
      <c r="R257" s="11">
        <v>474</v>
      </c>
      <c r="S257" s="11">
        <v>1</v>
      </c>
      <c r="T257" s="11">
        <v>500</v>
      </c>
      <c r="U257" s="11">
        <v>3</v>
      </c>
      <c r="V257" s="9">
        <v>488</v>
      </c>
      <c r="W257" s="9">
        <v>1</v>
      </c>
      <c r="X257" s="9">
        <v>482</v>
      </c>
      <c r="Y257" s="9" t="s">
        <v>0</v>
      </c>
    </row>
    <row r="258" spans="1:25" x14ac:dyDescent="0.25">
      <c r="A258" s="9">
        <v>254</v>
      </c>
      <c r="B258" s="9">
        <v>12090</v>
      </c>
      <c r="C258" s="9" t="s">
        <v>1169</v>
      </c>
      <c r="D258" s="9" t="s">
        <v>22</v>
      </c>
      <c r="E258" s="9" t="s">
        <v>3</v>
      </c>
      <c r="F258" s="9" t="s">
        <v>784</v>
      </c>
      <c r="G258" s="9">
        <v>60</v>
      </c>
      <c r="H258" s="9" t="s">
        <v>249</v>
      </c>
      <c r="I258" s="9" t="s">
        <v>1291</v>
      </c>
      <c r="J258" s="10">
        <v>1491</v>
      </c>
      <c r="K258" s="10">
        <v>8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522</v>
      </c>
      <c r="S258" s="11">
        <v>3</v>
      </c>
      <c r="T258" s="11">
        <v>481</v>
      </c>
      <c r="U258" s="11">
        <v>4</v>
      </c>
      <c r="V258" s="9">
        <v>0</v>
      </c>
      <c r="W258" s="9">
        <v>0</v>
      </c>
      <c r="X258" s="9">
        <v>488</v>
      </c>
      <c r="Y258" s="9">
        <v>1</v>
      </c>
    </row>
    <row r="259" spans="1:25" x14ac:dyDescent="0.25">
      <c r="A259" s="9">
        <v>255</v>
      </c>
      <c r="B259" s="9">
        <v>1055444</v>
      </c>
      <c r="C259" s="9" t="s">
        <v>1181</v>
      </c>
      <c r="D259" s="9" t="s">
        <v>745</v>
      </c>
      <c r="E259" s="9" t="s">
        <v>3</v>
      </c>
      <c r="F259" s="9" t="s">
        <v>784</v>
      </c>
      <c r="G259" s="9">
        <v>60</v>
      </c>
      <c r="H259" s="9" t="s">
        <v>167</v>
      </c>
      <c r="I259" s="9" t="s">
        <v>1291</v>
      </c>
      <c r="J259" s="10">
        <v>1490</v>
      </c>
      <c r="K259" s="10">
        <v>10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480</v>
      </c>
      <c r="S259" s="11">
        <v>6</v>
      </c>
      <c r="T259" s="11">
        <v>496</v>
      </c>
      <c r="U259" s="11">
        <v>4</v>
      </c>
      <c r="V259" s="9">
        <v>502</v>
      </c>
      <c r="W259" s="9">
        <v>4</v>
      </c>
      <c r="X259" s="9">
        <v>492</v>
      </c>
      <c r="Y259" s="9">
        <v>2</v>
      </c>
    </row>
    <row r="260" spans="1:25" x14ac:dyDescent="0.25">
      <c r="A260" s="9">
        <v>256</v>
      </c>
      <c r="B260" s="9">
        <v>163571</v>
      </c>
      <c r="C260" s="9" t="s">
        <v>1104</v>
      </c>
      <c r="D260" s="9" t="s">
        <v>342</v>
      </c>
      <c r="E260" s="9" t="s">
        <v>3</v>
      </c>
      <c r="F260" s="9" t="s">
        <v>784</v>
      </c>
      <c r="G260" s="9">
        <v>60</v>
      </c>
      <c r="H260" s="9" t="s">
        <v>30</v>
      </c>
      <c r="I260" s="9" t="s">
        <v>1291</v>
      </c>
      <c r="J260" s="10">
        <v>1489</v>
      </c>
      <c r="K260" s="10">
        <v>8</v>
      </c>
      <c r="L260" s="11">
        <v>0</v>
      </c>
      <c r="M260" s="11">
        <v>0</v>
      </c>
      <c r="N260" s="11">
        <v>0</v>
      </c>
      <c r="O260" s="11">
        <v>0</v>
      </c>
      <c r="P260" s="11">
        <v>473</v>
      </c>
      <c r="Q260" s="11">
        <v>3</v>
      </c>
      <c r="R260" s="11">
        <v>486</v>
      </c>
      <c r="S260" s="11">
        <v>4</v>
      </c>
      <c r="T260" s="11">
        <v>491</v>
      </c>
      <c r="U260" s="11">
        <v>2</v>
      </c>
      <c r="V260" s="9">
        <v>496</v>
      </c>
      <c r="W260" s="9">
        <v>2</v>
      </c>
      <c r="X260" s="9">
        <v>502</v>
      </c>
      <c r="Y260" s="9">
        <v>4</v>
      </c>
    </row>
    <row r="261" spans="1:25" x14ac:dyDescent="0.25">
      <c r="A261" s="9">
        <v>257</v>
      </c>
      <c r="B261" s="9">
        <v>147627</v>
      </c>
      <c r="C261" s="9" t="s">
        <v>1071</v>
      </c>
      <c r="D261" s="9" t="s">
        <v>352</v>
      </c>
      <c r="E261" s="9" t="s">
        <v>3</v>
      </c>
      <c r="F261" s="9" t="s">
        <v>784</v>
      </c>
      <c r="G261" s="9">
        <v>60</v>
      </c>
      <c r="H261" s="9" t="s">
        <v>30</v>
      </c>
      <c r="I261" s="9" t="s">
        <v>1291</v>
      </c>
      <c r="J261" s="10">
        <v>1486</v>
      </c>
      <c r="K261" s="10">
        <v>12</v>
      </c>
      <c r="L261" s="11">
        <v>0</v>
      </c>
      <c r="M261" s="11">
        <v>0</v>
      </c>
      <c r="N261" s="11">
        <v>471</v>
      </c>
      <c r="O261" s="11">
        <v>2</v>
      </c>
      <c r="P261" s="11">
        <v>483</v>
      </c>
      <c r="Q261" s="11">
        <v>3</v>
      </c>
      <c r="R261" s="11">
        <v>513</v>
      </c>
      <c r="S261" s="11">
        <v>6</v>
      </c>
      <c r="T261" s="11">
        <v>490</v>
      </c>
      <c r="U261" s="11">
        <v>3</v>
      </c>
      <c r="V261" s="9">
        <v>478</v>
      </c>
      <c r="W261" s="9">
        <v>1</v>
      </c>
      <c r="X261" s="9">
        <v>0</v>
      </c>
      <c r="Y261" s="9">
        <v>0</v>
      </c>
    </row>
    <row r="262" spans="1:25" x14ac:dyDescent="0.25">
      <c r="A262" s="9">
        <v>258</v>
      </c>
      <c r="B262" s="9">
        <v>20595</v>
      </c>
      <c r="C262" s="9" t="s">
        <v>1072</v>
      </c>
      <c r="D262" s="9" t="s">
        <v>33</v>
      </c>
      <c r="E262" s="9" t="s">
        <v>3</v>
      </c>
      <c r="F262" s="9" t="s">
        <v>784</v>
      </c>
      <c r="G262" s="9">
        <v>60</v>
      </c>
      <c r="H262" s="9" t="s">
        <v>136</v>
      </c>
      <c r="I262" s="9" t="s">
        <v>1291</v>
      </c>
      <c r="J262" s="10">
        <v>1485</v>
      </c>
      <c r="K262" s="10">
        <v>15</v>
      </c>
      <c r="L262" s="11">
        <v>504</v>
      </c>
      <c r="M262" s="11">
        <v>6</v>
      </c>
      <c r="N262" s="11">
        <v>0</v>
      </c>
      <c r="O262" s="11">
        <v>0</v>
      </c>
      <c r="P262" s="11">
        <v>0</v>
      </c>
      <c r="Q262" s="11">
        <v>0</v>
      </c>
      <c r="R262" s="11">
        <v>490</v>
      </c>
      <c r="S262" s="11">
        <v>5</v>
      </c>
      <c r="T262" s="11">
        <v>491</v>
      </c>
      <c r="U262" s="11">
        <v>4</v>
      </c>
      <c r="V262" s="9">
        <v>0</v>
      </c>
      <c r="W262" s="9">
        <v>0</v>
      </c>
      <c r="X262" s="9">
        <v>467</v>
      </c>
      <c r="Y262" s="9">
        <v>4</v>
      </c>
    </row>
    <row r="263" spans="1:25" x14ac:dyDescent="0.25">
      <c r="A263" s="9">
        <v>259</v>
      </c>
      <c r="B263" s="9">
        <v>328963</v>
      </c>
      <c r="C263" s="9" t="s">
        <v>1099</v>
      </c>
      <c r="D263" s="9" t="s">
        <v>139</v>
      </c>
      <c r="E263" s="9" t="s">
        <v>3</v>
      </c>
      <c r="F263" s="9" t="s">
        <v>784</v>
      </c>
      <c r="G263" s="9">
        <v>60</v>
      </c>
      <c r="H263" s="9" t="s">
        <v>114</v>
      </c>
      <c r="I263" s="9" t="s">
        <v>1291</v>
      </c>
      <c r="J263" s="10">
        <v>1481</v>
      </c>
      <c r="K263" s="10">
        <v>7</v>
      </c>
      <c r="L263" s="11">
        <v>0</v>
      </c>
      <c r="M263" s="11">
        <v>0</v>
      </c>
      <c r="N263" s="11">
        <v>443</v>
      </c>
      <c r="O263" s="11">
        <v>2</v>
      </c>
      <c r="P263" s="11">
        <v>487</v>
      </c>
      <c r="Q263" s="11">
        <v>1</v>
      </c>
      <c r="R263" s="11">
        <v>481</v>
      </c>
      <c r="S263" s="11">
        <v>2</v>
      </c>
      <c r="T263" s="11">
        <v>487</v>
      </c>
      <c r="U263" s="11">
        <v>4</v>
      </c>
      <c r="V263" s="9">
        <v>507</v>
      </c>
      <c r="W263" s="9">
        <v>5</v>
      </c>
      <c r="X263" s="9">
        <v>0</v>
      </c>
      <c r="Y263" s="9">
        <v>0</v>
      </c>
    </row>
    <row r="264" spans="1:25" x14ac:dyDescent="0.25">
      <c r="A264" s="9">
        <v>260</v>
      </c>
      <c r="B264" s="9">
        <v>86206</v>
      </c>
      <c r="C264" s="9" t="s">
        <v>1094</v>
      </c>
      <c r="D264" s="9" t="s">
        <v>1095</v>
      </c>
      <c r="E264" s="9" t="s">
        <v>3</v>
      </c>
      <c r="F264" s="9" t="s">
        <v>784</v>
      </c>
      <c r="G264" s="9">
        <v>60</v>
      </c>
      <c r="H264" s="9" t="s">
        <v>148</v>
      </c>
      <c r="I264" s="9" t="s">
        <v>1291</v>
      </c>
      <c r="J264" s="10">
        <v>1478</v>
      </c>
      <c r="K264" s="10">
        <v>11</v>
      </c>
      <c r="L264" s="11">
        <v>0</v>
      </c>
      <c r="M264" s="11">
        <v>0</v>
      </c>
      <c r="N264" s="11">
        <v>488</v>
      </c>
      <c r="O264" s="11">
        <v>7</v>
      </c>
      <c r="P264" s="11">
        <v>0</v>
      </c>
      <c r="Q264" s="11">
        <v>0</v>
      </c>
      <c r="R264" s="11">
        <v>490</v>
      </c>
      <c r="S264" s="11">
        <v>1</v>
      </c>
      <c r="T264" s="11">
        <v>481</v>
      </c>
      <c r="U264" s="11">
        <v>1</v>
      </c>
      <c r="V264" s="9">
        <v>500</v>
      </c>
      <c r="W264" s="9">
        <v>3</v>
      </c>
      <c r="X264" s="9">
        <v>0</v>
      </c>
      <c r="Y264" s="9">
        <v>0</v>
      </c>
    </row>
    <row r="265" spans="1:25" x14ac:dyDescent="0.25">
      <c r="A265" s="9">
        <v>261</v>
      </c>
      <c r="B265" s="9">
        <v>955582</v>
      </c>
      <c r="C265" s="9" t="s">
        <v>1081</v>
      </c>
      <c r="D265" s="9" t="s">
        <v>50</v>
      </c>
      <c r="E265" s="9" t="s">
        <v>3</v>
      </c>
      <c r="F265" s="9" t="s">
        <v>784</v>
      </c>
      <c r="G265" s="9">
        <v>60</v>
      </c>
      <c r="H265" s="9" t="s">
        <v>167</v>
      </c>
      <c r="I265" s="9" t="s">
        <v>1291</v>
      </c>
      <c r="J265" s="10">
        <v>1477</v>
      </c>
      <c r="K265" s="10">
        <v>8</v>
      </c>
      <c r="L265" s="11">
        <v>0</v>
      </c>
      <c r="M265" s="11">
        <v>0</v>
      </c>
      <c r="N265" s="11">
        <v>0</v>
      </c>
      <c r="O265" s="11">
        <v>0</v>
      </c>
      <c r="P265" s="11">
        <v>483</v>
      </c>
      <c r="Q265" s="11">
        <v>4</v>
      </c>
      <c r="R265" s="11">
        <v>502</v>
      </c>
      <c r="S265" s="11">
        <v>2</v>
      </c>
      <c r="T265" s="11">
        <v>489</v>
      </c>
      <c r="U265" s="11">
        <v>4</v>
      </c>
      <c r="V265" s="9">
        <v>486</v>
      </c>
      <c r="W265" s="9">
        <v>2</v>
      </c>
      <c r="X265" s="9">
        <v>475</v>
      </c>
      <c r="Y265" s="9">
        <v>5</v>
      </c>
    </row>
    <row r="266" spans="1:25" x14ac:dyDescent="0.25">
      <c r="A266" s="9">
        <v>262</v>
      </c>
      <c r="B266" s="9">
        <v>44767</v>
      </c>
      <c r="C266" s="9" t="s">
        <v>1105</v>
      </c>
      <c r="D266" s="9" t="s">
        <v>207</v>
      </c>
      <c r="E266" s="9" t="s">
        <v>3</v>
      </c>
      <c r="F266" s="9" t="s">
        <v>784</v>
      </c>
      <c r="G266" s="9">
        <v>60</v>
      </c>
      <c r="H266" s="9" t="s">
        <v>145</v>
      </c>
      <c r="I266" s="9" t="s">
        <v>1291</v>
      </c>
      <c r="J266" s="10">
        <v>1476</v>
      </c>
      <c r="K266" s="10">
        <v>9</v>
      </c>
      <c r="L266" s="11">
        <v>0</v>
      </c>
      <c r="M266" s="11">
        <v>0</v>
      </c>
      <c r="N266" s="11">
        <v>0</v>
      </c>
      <c r="O266" s="11">
        <v>0</v>
      </c>
      <c r="P266" s="11">
        <v>495</v>
      </c>
      <c r="Q266" s="11">
        <v>2</v>
      </c>
      <c r="R266" s="11">
        <v>477</v>
      </c>
      <c r="S266" s="11">
        <v>1</v>
      </c>
      <c r="T266" s="11">
        <v>478</v>
      </c>
      <c r="U266" s="11">
        <v>3</v>
      </c>
      <c r="V266" s="9">
        <v>503</v>
      </c>
      <c r="W266" s="9">
        <v>4</v>
      </c>
      <c r="X266" s="9">
        <v>475</v>
      </c>
      <c r="Y266" s="9">
        <v>4</v>
      </c>
    </row>
    <row r="267" spans="1:25" x14ac:dyDescent="0.25">
      <c r="A267" s="9">
        <v>263</v>
      </c>
      <c r="B267" s="9">
        <v>18274</v>
      </c>
      <c r="C267" s="9" t="s">
        <v>1252</v>
      </c>
      <c r="D267" s="9" t="s">
        <v>1253</v>
      </c>
      <c r="E267" s="9" t="s">
        <v>3</v>
      </c>
      <c r="F267" s="9" t="s">
        <v>784</v>
      </c>
      <c r="G267" s="9">
        <v>60</v>
      </c>
      <c r="H267" s="9" t="s">
        <v>234</v>
      </c>
      <c r="I267" s="9" t="s">
        <v>1291</v>
      </c>
      <c r="J267" s="10">
        <v>1474</v>
      </c>
      <c r="K267" s="10">
        <v>12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458</v>
      </c>
      <c r="S267" s="11">
        <v>3</v>
      </c>
      <c r="T267" s="11">
        <v>0</v>
      </c>
      <c r="U267" s="11">
        <v>0</v>
      </c>
      <c r="V267" s="9">
        <v>506</v>
      </c>
      <c r="W267" s="9">
        <v>4</v>
      </c>
      <c r="X267" s="9">
        <v>510</v>
      </c>
      <c r="Y267" s="9">
        <v>5</v>
      </c>
    </row>
    <row r="268" spans="1:25" x14ac:dyDescent="0.25">
      <c r="A268" s="9">
        <v>264</v>
      </c>
      <c r="B268" s="9">
        <v>139893</v>
      </c>
      <c r="C268" s="9" t="s">
        <v>1106</v>
      </c>
      <c r="D268" s="9" t="s">
        <v>246</v>
      </c>
      <c r="E268" s="9" t="s">
        <v>3</v>
      </c>
      <c r="F268" s="9" t="s">
        <v>784</v>
      </c>
      <c r="G268" s="9">
        <v>60</v>
      </c>
      <c r="H268" s="9" t="s">
        <v>145</v>
      </c>
      <c r="I268" s="9" t="s">
        <v>1291</v>
      </c>
      <c r="J268" s="10">
        <v>1473</v>
      </c>
      <c r="K268" s="10">
        <v>10</v>
      </c>
      <c r="L268" s="11">
        <v>0</v>
      </c>
      <c r="M268" s="11">
        <v>0</v>
      </c>
      <c r="N268" s="11">
        <v>0</v>
      </c>
      <c r="O268" s="11">
        <v>0</v>
      </c>
      <c r="P268" s="11">
        <v>488</v>
      </c>
      <c r="Q268" s="11">
        <v>4</v>
      </c>
      <c r="R268" s="11">
        <v>497</v>
      </c>
      <c r="S268" s="11">
        <v>2</v>
      </c>
      <c r="T268" s="11">
        <v>464</v>
      </c>
      <c r="U268" s="11">
        <v>2</v>
      </c>
      <c r="V268" s="9">
        <v>488</v>
      </c>
      <c r="W268" s="9">
        <v>3</v>
      </c>
      <c r="X268" s="9">
        <v>480</v>
      </c>
      <c r="Y268" s="9">
        <v>1</v>
      </c>
    </row>
    <row r="269" spans="1:25" x14ac:dyDescent="0.25">
      <c r="A269" s="9">
        <v>265</v>
      </c>
      <c r="B269" s="9">
        <v>315277</v>
      </c>
      <c r="C269" s="9" t="s">
        <v>1082</v>
      </c>
      <c r="D269" s="9" t="s">
        <v>1083</v>
      </c>
      <c r="E269" s="9" t="s">
        <v>3</v>
      </c>
      <c r="F269" s="9" t="s">
        <v>784</v>
      </c>
      <c r="G269" s="9">
        <v>60</v>
      </c>
      <c r="H269" s="9" t="s">
        <v>410</v>
      </c>
      <c r="I269" s="9" t="s">
        <v>1291</v>
      </c>
      <c r="J269" s="10">
        <v>1472</v>
      </c>
      <c r="K269" s="10">
        <v>9</v>
      </c>
      <c r="L269" s="11">
        <v>492</v>
      </c>
      <c r="M269" s="11">
        <v>1</v>
      </c>
      <c r="N269" s="11">
        <v>490</v>
      </c>
      <c r="O269" s="11">
        <v>4</v>
      </c>
      <c r="P269" s="11">
        <v>488</v>
      </c>
      <c r="Q269" s="11" t="s">
        <v>0</v>
      </c>
      <c r="R269" s="11">
        <v>477</v>
      </c>
      <c r="S269" s="11">
        <v>1</v>
      </c>
      <c r="T269" s="11">
        <v>490</v>
      </c>
      <c r="U269" s="11">
        <v>3</v>
      </c>
      <c r="V269" s="9">
        <v>0</v>
      </c>
      <c r="W269" s="9">
        <v>0</v>
      </c>
      <c r="X269" s="9">
        <v>0</v>
      </c>
      <c r="Y269" s="9">
        <v>0</v>
      </c>
    </row>
    <row r="270" spans="1:25" x14ac:dyDescent="0.25">
      <c r="A270" s="9">
        <v>266</v>
      </c>
      <c r="B270" s="9">
        <v>958566</v>
      </c>
      <c r="C270" s="9" t="s">
        <v>1084</v>
      </c>
      <c r="D270" s="9" t="s">
        <v>783</v>
      </c>
      <c r="E270" s="9" t="s">
        <v>3</v>
      </c>
      <c r="F270" s="9" t="s">
        <v>784</v>
      </c>
      <c r="G270" s="9">
        <v>60</v>
      </c>
      <c r="H270" s="9" t="s">
        <v>316</v>
      </c>
      <c r="I270" s="9" t="s">
        <v>1291</v>
      </c>
      <c r="J270" s="10">
        <v>1471</v>
      </c>
      <c r="K270" s="10">
        <v>8</v>
      </c>
      <c r="L270" s="11">
        <v>477</v>
      </c>
      <c r="M270" s="11">
        <v>3</v>
      </c>
      <c r="N270" s="11">
        <v>494</v>
      </c>
      <c r="O270" s="11">
        <v>2</v>
      </c>
      <c r="P270" s="11">
        <v>496</v>
      </c>
      <c r="Q270" s="11">
        <v>1</v>
      </c>
      <c r="R270" s="11">
        <v>481</v>
      </c>
      <c r="S270" s="11">
        <v>5</v>
      </c>
      <c r="T270" s="11">
        <v>478</v>
      </c>
      <c r="U270" s="11" t="s">
        <v>0</v>
      </c>
      <c r="V270" s="9">
        <v>0</v>
      </c>
      <c r="W270" s="9">
        <v>0</v>
      </c>
      <c r="X270" s="9">
        <v>0</v>
      </c>
      <c r="Y270" s="9">
        <v>0</v>
      </c>
    </row>
    <row r="271" spans="1:25" x14ac:dyDescent="0.25">
      <c r="A271" s="9">
        <v>267</v>
      </c>
      <c r="B271" s="9">
        <v>9984</v>
      </c>
      <c r="C271" s="9" t="s">
        <v>1183</v>
      </c>
      <c r="D271" s="9" t="s">
        <v>258</v>
      </c>
      <c r="E271" s="9" t="s">
        <v>3</v>
      </c>
      <c r="F271" s="9" t="s">
        <v>784</v>
      </c>
      <c r="G271" s="9">
        <v>60</v>
      </c>
      <c r="H271" s="9" t="s">
        <v>96</v>
      </c>
      <c r="I271" s="9" t="s">
        <v>1291</v>
      </c>
      <c r="J271" s="10">
        <v>1470</v>
      </c>
      <c r="K271" s="10">
        <v>8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487</v>
      </c>
      <c r="S271" s="11" t="s">
        <v>0</v>
      </c>
      <c r="T271" s="11">
        <v>488</v>
      </c>
      <c r="U271" s="11">
        <v>4</v>
      </c>
      <c r="V271" s="9">
        <v>495</v>
      </c>
      <c r="W271" s="9">
        <v>4</v>
      </c>
      <c r="X271" s="9">
        <v>485</v>
      </c>
      <c r="Y271" s="9">
        <v>4</v>
      </c>
    </row>
    <row r="272" spans="1:25" x14ac:dyDescent="0.25">
      <c r="A272" s="9">
        <v>268</v>
      </c>
      <c r="B272" s="9">
        <v>32824</v>
      </c>
      <c r="C272" s="9" t="s">
        <v>1096</v>
      </c>
      <c r="D272" s="9" t="s">
        <v>246</v>
      </c>
      <c r="E272" s="9" t="s">
        <v>3</v>
      </c>
      <c r="F272" s="9" t="s">
        <v>784</v>
      </c>
      <c r="G272" s="9">
        <v>60</v>
      </c>
      <c r="H272" s="9" t="s">
        <v>245</v>
      </c>
      <c r="I272" s="9" t="s">
        <v>1291</v>
      </c>
      <c r="J272" s="10">
        <v>1469</v>
      </c>
      <c r="K272" s="10">
        <v>8</v>
      </c>
      <c r="L272" s="11">
        <v>482</v>
      </c>
      <c r="M272" s="11">
        <v>3</v>
      </c>
      <c r="N272" s="11">
        <v>0</v>
      </c>
      <c r="O272" s="11">
        <v>0</v>
      </c>
      <c r="P272" s="11">
        <v>498</v>
      </c>
      <c r="Q272" s="11">
        <v>3</v>
      </c>
      <c r="R272" s="11">
        <v>467</v>
      </c>
      <c r="S272" s="11">
        <v>4</v>
      </c>
      <c r="T272" s="11">
        <v>478</v>
      </c>
      <c r="U272" s="11">
        <v>1</v>
      </c>
      <c r="V272" s="9">
        <v>489</v>
      </c>
      <c r="W272" s="9">
        <v>2</v>
      </c>
      <c r="X272" s="9">
        <v>478</v>
      </c>
      <c r="Y272" s="9">
        <v>1</v>
      </c>
    </row>
    <row r="273" spans="1:25" x14ac:dyDescent="0.25">
      <c r="A273" s="9">
        <v>269</v>
      </c>
      <c r="B273" s="9">
        <v>879940</v>
      </c>
      <c r="C273" s="9" t="s">
        <v>1086</v>
      </c>
      <c r="D273" s="9" t="s">
        <v>1087</v>
      </c>
      <c r="E273" s="9" t="s">
        <v>3</v>
      </c>
      <c r="F273" s="9" t="s">
        <v>784</v>
      </c>
      <c r="G273" s="9">
        <v>60</v>
      </c>
      <c r="H273" s="9" t="s">
        <v>46</v>
      </c>
      <c r="I273" s="9" t="s">
        <v>1291</v>
      </c>
      <c r="J273" s="10">
        <v>1468</v>
      </c>
      <c r="K273" s="10">
        <v>15</v>
      </c>
      <c r="L273" s="11">
        <v>0</v>
      </c>
      <c r="M273" s="11">
        <v>0</v>
      </c>
      <c r="N273" s="11">
        <v>482</v>
      </c>
      <c r="O273" s="11">
        <v>6</v>
      </c>
      <c r="P273" s="11">
        <v>498</v>
      </c>
      <c r="Q273" s="11">
        <v>2</v>
      </c>
      <c r="R273" s="11">
        <v>0</v>
      </c>
      <c r="S273" s="11">
        <v>0</v>
      </c>
      <c r="T273" s="11">
        <v>488</v>
      </c>
      <c r="U273" s="11">
        <v>7</v>
      </c>
      <c r="V273" s="9">
        <v>0</v>
      </c>
      <c r="W273" s="9">
        <v>0</v>
      </c>
      <c r="X273" s="9">
        <v>472</v>
      </c>
      <c r="Y273" s="9">
        <v>1</v>
      </c>
    </row>
    <row r="274" spans="1:25" x14ac:dyDescent="0.25">
      <c r="A274" s="9">
        <v>270</v>
      </c>
      <c r="B274" s="9">
        <v>47283</v>
      </c>
      <c r="C274" s="9" t="s">
        <v>1089</v>
      </c>
      <c r="D274" s="9" t="s">
        <v>623</v>
      </c>
      <c r="E274" s="9" t="s">
        <v>3</v>
      </c>
      <c r="F274" s="9" t="s">
        <v>784</v>
      </c>
      <c r="G274" s="9">
        <v>60</v>
      </c>
      <c r="H274" s="9" t="s">
        <v>397</v>
      </c>
      <c r="I274" s="9" t="s">
        <v>1291</v>
      </c>
      <c r="J274" s="10">
        <v>1468</v>
      </c>
      <c r="K274" s="10">
        <v>10</v>
      </c>
      <c r="L274" s="11">
        <v>0</v>
      </c>
      <c r="M274" s="11">
        <v>0</v>
      </c>
      <c r="N274" s="11">
        <v>0</v>
      </c>
      <c r="O274" s="11">
        <v>0</v>
      </c>
      <c r="P274" s="11">
        <v>487</v>
      </c>
      <c r="Q274" s="11">
        <v>3</v>
      </c>
      <c r="R274" s="11">
        <v>491</v>
      </c>
      <c r="S274" s="11">
        <v>3</v>
      </c>
      <c r="T274" s="11">
        <v>486</v>
      </c>
      <c r="U274" s="11">
        <v>4</v>
      </c>
      <c r="V274" s="9">
        <v>490</v>
      </c>
      <c r="W274" s="9">
        <v>4</v>
      </c>
      <c r="X274" s="9">
        <v>0</v>
      </c>
      <c r="Y274" s="9">
        <v>0</v>
      </c>
    </row>
    <row r="275" spans="1:25" x14ac:dyDescent="0.25">
      <c r="A275" s="9">
        <v>271</v>
      </c>
      <c r="B275" s="9">
        <v>181049</v>
      </c>
      <c r="C275" s="9" t="s">
        <v>1088</v>
      </c>
      <c r="D275" s="9" t="s">
        <v>33</v>
      </c>
      <c r="E275" s="9" t="s">
        <v>3</v>
      </c>
      <c r="F275" s="9" t="s">
        <v>784</v>
      </c>
      <c r="G275" s="9">
        <v>60</v>
      </c>
      <c r="H275" s="9" t="s">
        <v>122</v>
      </c>
      <c r="I275" s="9" t="s">
        <v>1291</v>
      </c>
      <c r="J275" s="10">
        <v>1468</v>
      </c>
      <c r="K275" s="10">
        <v>9</v>
      </c>
      <c r="L275" s="11">
        <v>0</v>
      </c>
      <c r="M275" s="11">
        <v>0</v>
      </c>
      <c r="N275" s="11">
        <v>0</v>
      </c>
      <c r="O275" s="11">
        <v>0</v>
      </c>
      <c r="P275" s="11">
        <v>501</v>
      </c>
      <c r="Q275" s="11">
        <v>1</v>
      </c>
      <c r="R275" s="11">
        <v>465</v>
      </c>
      <c r="S275" s="11">
        <v>2</v>
      </c>
      <c r="T275" s="11">
        <v>502</v>
      </c>
      <c r="U275" s="11">
        <v>6</v>
      </c>
      <c r="V275" s="9">
        <v>0</v>
      </c>
      <c r="W275" s="9">
        <v>0</v>
      </c>
      <c r="X275" s="9">
        <v>0</v>
      </c>
      <c r="Y275" s="9">
        <v>0</v>
      </c>
    </row>
    <row r="276" spans="1:25" x14ac:dyDescent="0.25">
      <c r="A276" s="9">
        <v>272</v>
      </c>
      <c r="B276" s="9">
        <v>391427</v>
      </c>
      <c r="C276" s="9" t="s">
        <v>1149</v>
      </c>
      <c r="D276" s="9" t="s">
        <v>542</v>
      </c>
      <c r="E276" s="9" t="s">
        <v>3</v>
      </c>
      <c r="F276" s="9" t="s">
        <v>784</v>
      </c>
      <c r="G276" s="9">
        <v>60</v>
      </c>
      <c r="H276" s="9" t="s">
        <v>285</v>
      </c>
      <c r="I276" s="9" t="s">
        <v>1291</v>
      </c>
      <c r="J276" s="10">
        <v>1467</v>
      </c>
      <c r="K276" s="10">
        <v>6</v>
      </c>
      <c r="L276" s="11">
        <v>0</v>
      </c>
      <c r="M276" s="11">
        <v>0</v>
      </c>
      <c r="N276" s="11">
        <v>0</v>
      </c>
      <c r="O276" s="11">
        <v>0</v>
      </c>
      <c r="P276" s="11">
        <v>199</v>
      </c>
      <c r="Q276" s="11">
        <v>1</v>
      </c>
      <c r="R276" s="11">
        <v>488</v>
      </c>
      <c r="S276" s="11">
        <v>4</v>
      </c>
      <c r="T276" s="11">
        <v>484</v>
      </c>
      <c r="U276" s="11">
        <v>1</v>
      </c>
      <c r="V276" s="9">
        <v>480</v>
      </c>
      <c r="W276" s="9" t="s">
        <v>0</v>
      </c>
      <c r="X276" s="9">
        <v>495</v>
      </c>
      <c r="Y276" s="9">
        <v>1</v>
      </c>
    </row>
    <row r="277" spans="1:25" x14ac:dyDescent="0.25">
      <c r="A277" s="9">
        <v>273</v>
      </c>
      <c r="B277" s="9">
        <v>360396</v>
      </c>
      <c r="C277" s="9" t="s">
        <v>1098</v>
      </c>
      <c r="D277" s="9" t="s">
        <v>528</v>
      </c>
      <c r="E277" s="9" t="s">
        <v>3</v>
      </c>
      <c r="F277" s="9" t="s">
        <v>784</v>
      </c>
      <c r="G277" s="9">
        <v>60</v>
      </c>
      <c r="H277" s="9" t="s">
        <v>18</v>
      </c>
      <c r="I277" s="9" t="s">
        <v>1291</v>
      </c>
      <c r="J277" s="10">
        <v>1466</v>
      </c>
      <c r="K277" s="10">
        <v>6</v>
      </c>
      <c r="L277" s="11">
        <v>0</v>
      </c>
      <c r="M277" s="11">
        <v>0</v>
      </c>
      <c r="N277" s="11">
        <v>0</v>
      </c>
      <c r="O277" s="11">
        <v>0</v>
      </c>
      <c r="P277" s="11">
        <v>480</v>
      </c>
      <c r="Q277" s="11">
        <v>4</v>
      </c>
      <c r="R277" s="11">
        <v>486</v>
      </c>
      <c r="S277" s="11">
        <v>3</v>
      </c>
      <c r="T277" s="11">
        <v>491</v>
      </c>
      <c r="U277" s="11" t="s">
        <v>0</v>
      </c>
      <c r="V277" s="9">
        <v>489</v>
      </c>
      <c r="W277" s="9">
        <v>3</v>
      </c>
      <c r="X277" s="9">
        <v>460</v>
      </c>
      <c r="Y277" s="9">
        <v>1</v>
      </c>
    </row>
    <row r="278" spans="1:25" x14ac:dyDescent="0.25">
      <c r="A278" s="9">
        <v>274</v>
      </c>
      <c r="B278" s="9">
        <v>362805</v>
      </c>
      <c r="C278" s="9" t="s">
        <v>1110</v>
      </c>
      <c r="D278" s="9" t="s">
        <v>16</v>
      </c>
      <c r="E278" s="9" t="s">
        <v>3</v>
      </c>
      <c r="F278" s="9" t="s">
        <v>784</v>
      </c>
      <c r="G278" s="9">
        <v>60</v>
      </c>
      <c r="H278" s="9" t="s">
        <v>106</v>
      </c>
      <c r="I278" s="9" t="s">
        <v>1291</v>
      </c>
      <c r="J278" s="10">
        <v>1466</v>
      </c>
      <c r="K278" s="10">
        <v>6</v>
      </c>
      <c r="L278" s="11">
        <v>471</v>
      </c>
      <c r="M278" s="11">
        <v>1</v>
      </c>
      <c r="N278" s="11">
        <v>483</v>
      </c>
      <c r="O278" s="11">
        <v>2</v>
      </c>
      <c r="P278" s="11">
        <v>490</v>
      </c>
      <c r="Q278" s="11">
        <v>1</v>
      </c>
      <c r="R278" s="11">
        <v>456</v>
      </c>
      <c r="S278" s="11">
        <v>2</v>
      </c>
      <c r="T278" s="11">
        <v>0</v>
      </c>
      <c r="U278" s="11">
        <v>0</v>
      </c>
      <c r="V278" s="9">
        <v>479</v>
      </c>
      <c r="W278" s="9">
        <v>2</v>
      </c>
      <c r="X278" s="9">
        <v>493</v>
      </c>
      <c r="Y278" s="9">
        <v>3</v>
      </c>
    </row>
    <row r="279" spans="1:25" x14ac:dyDescent="0.25">
      <c r="A279" s="9">
        <v>275</v>
      </c>
      <c r="B279" s="9">
        <v>943243</v>
      </c>
      <c r="C279" s="9" t="s">
        <v>1187</v>
      </c>
      <c r="D279" s="9" t="s">
        <v>31</v>
      </c>
      <c r="E279" s="9" t="s">
        <v>3</v>
      </c>
      <c r="F279" s="9" t="s">
        <v>784</v>
      </c>
      <c r="G279" s="9">
        <v>60</v>
      </c>
      <c r="H279" s="9" t="s">
        <v>682</v>
      </c>
      <c r="I279" s="9" t="s">
        <v>1291</v>
      </c>
      <c r="J279" s="10">
        <v>1466</v>
      </c>
      <c r="K279" s="10">
        <v>6</v>
      </c>
      <c r="L279" s="11">
        <v>0</v>
      </c>
      <c r="M279" s="11">
        <v>0</v>
      </c>
      <c r="N279" s="11">
        <v>0</v>
      </c>
      <c r="O279" s="11">
        <v>0</v>
      </c>
      <c r="P279" s="11">
        <v>472</v>
      </c>
      <c r="Q279" s="11" t="s">
        <v>0</v>
      </c>
      <c r="R279" s="11">
        <v>0</v>
      </c>
      <c r="S279" s="11">
        <v>0</v>
      </c>
      <c r="T279" s="11">
        <v>488</v>
      </c>
      <c r="U279" s="11">
        <v>2</v>
      </c>
      <c r="V279" s="9">
        <v>489</v>
      </c>
      <c r="W279" s="9">
        <v>2</v>
      </c>
      <c r="X279" s="9">
        <v>489</v>
      </c>
      <c r="Y279" s="9">
        <v>3</v>
      </c>
    </row>
    <row r="280" spans="1:25" x14ac:dyDescent="0.25">
      <c r="A280" s="9">
        <v>276</v>
      </c>
      <c r="B280" s="9">
        <v>121841</v>
      </c>
      <c r="C280" s="9" t="s">
        <v>1100</v>
      </c>
      <c r="D280" s="9" t="s">
        <v>604</v>
      </c>
      <c r="E280" s="9" t="s">
        <v>3</v>
      </c>
      <c r="F280" s="9" t="s">
        <v>784</v>
      </c>
      <c r="G280" s="9">
        <v>60</v>
      </c>
      <c r="H280" s="9" t="s">
        <v>241</v>
      </c>
      <c r="I280" s="9" t="s">
        <v>1291</v>
      </c>
      <c r="J280" s="10">
        <v>1465</v>
      </c>
      <c r="K280" s="10">
        <v>8</v>
      </c>
      <c r="L280" s="11">
        <v>0</v>
      </c>
      <c r="M280" s="11">
        <v>0</v>
      </c>
      <c r="N280" s="11">
        <v>0</v>
      </c>
      <c r="O280" s="11">
        <v>0</v>
      </c>
      <c r="P280" s="11">
        <v>478</v>
      </c>
      <c r="Q280" s="11">
        <v>1</v>
      </c>
      <c r="R280" s="11">
        <v>492</v>
      </c>
      <c r="S280" s="11">
        <v>3</v>
      </c>
      <c r="T280" s="11">
        <v>483</v>
      </c>
      <c r="U280" s="11">
        <v>2</v>
      </c>
      <c r="V280" s="9">
        <v>483</v>
      </c>
      <c r="W280" s="9">
        <v>1</v>
      </c>
      <c r="X280" s="9">
        <v>490</v>
      </c>
      <c r="Y280" s="9">
        <v>3</v>
      </c>
    </row>
    <row r="281" spans="1:25" x14ac:dyDescent="0.25">
      <c r="A281" s="9">
        <v>277</v>
      </c>
      <c r="B281" s="9">
        <v>18951</v>
      </c>
      <c r="C281" s="9" t="s">
        <v>1101</v>
      </c>
      <c r="D281" s="9" t="s">
        <v>1102</v>
      </c>
      <c r="E281" s="9" t="s">
        <v>3</v>
      </c>
      <c r="F281" s="9" t="s">
        <v>784</v>
      </c>
      <c r="G281" s="9">
        <v>60</v>
      </c>
      <c r="H281" s="9" t="s">
        <v>1103</v>
      </c>
      <c r="I281" s="9" t="s">
        <v>1291</v>
      </c>
      <c r="J281" s="10">
        <v>1465</v>
      </c>
      <c r="K281" s="10">
        <v>7</v>
      </c>
      <c r="L281" s="11">
        <v>0</v>
      </c>
      <c r="M281" s="11">
        <v>0</v>
      </c>
      <c r="N281" s="11">
        <v>0</v>
      </c>
      <c r="O281" s="11">
        <v>0</v>
      </c>
      <c r="P281" s="11">
        <v>482</v>
      </c>
      <c r="Q281" s="11">
        <v>1</v>
      </c>
      <c r="R281" s="11">
        <v>501</v>
      </c>
      <c r="S281" s="11">
        <v>5</v>
      </c>
      <c r="T281" s="11">
        <v>468</v>
      </c>
      <c r="U281" s="11">
        <v>2</v>
      </c>
      <c r="V281" s="9">
        <v>0</v>
      </c>
      <c r="W281" s="9">
        <v>0</v>
      </c>
      <c r="X281" s="9">
        <v>482</v>
      </c>
      <c r="Y281" s="9">
        <v>5</v>
      </c>
    </row>
    <row r="282" spans="1:25" x14ac:dyDescent="0.25">
      <c r="A282" s="9">
        <v>278</v>
      </c>
      <c r="B282" s="9">
        <v>1031589</v>
      </c>
      <c r="C282" s="9" t="s">
        <v>1112</v>
      </c>
      <c r="D282" s="9" t="s">
        <v>88</v>
      </c>
      <c r="E282" s="9" t="s">
        <v>3</v>
      </c>
      <c r="F282" s="9" t="s">
        <v>784</v>
      </c>
      <c r="G282" s="9">
        <v>60</v>
      </c>
      <c r="H282" s="9" t="s">
        <v>222</v>
      </c>
      <c r="I282" s="9" t="s">
        <v>1291</v>
      </c>
      <c r="J282" s="10">
        <v>1463</v>
      </c>
      <c r="K282" s="10">
        <v>5</v>
      </c>
      <c r="L282" s="11">
        <v>479</v>
      </c>
      <c r="M282" s="11">
        <v>2</v>
      </c>
      <c r="N282" s="11">
        <v>486</v>
      </c>
      <c r="O282" s="11">
        <v>1</v>
      </c>
      <c r="P282" s="11">
        <v>473</v>
      </c>
      <c r="Q282" s="11">
        <v>5</v>
      </c>
      <c r="R282" s="11">
        <v>462</v>
      </c>
      <c r="S282" s="11">
        <v>5</v>
      </c>
      <c r="T282" s="11">
        <v>476</v>
      </c>
      <c r="U282" s="11">
        <v>1</v>
      </c>
      <c r="V282" s="9">
        <v>0</v>
      </c>
      <c r="W282" s="9">
        <v>0</v>
      </c>
      <c r="X282" s="9">
        <v>498</v>
      </c>
      <c r="Y282" s="9">
        <v>2</v>
      </c>
    </row>
    <row r="283" spans="1:25" x14ac:dyDescent="0.25">
      <c r="A283" s="9">
        <v>279</v>
      </c>
      <c r="B283" s="9">
        <v>10869</v>
      </c>
      <c r="C283" s="9" t="s">
        <v>1074</v>
      </c>
      <c r="D283" s="9" t="s">
        <v>398</v>
      </c>
      <c r="E283" s="9" t="s">
        <v>3</v>
      </c>
      <c r="F283" s="9" t="s">
        <v>784</v>
      </c>
      <c r="G283" s="9">
        <v>60</v>
      </c>
      <c r="H283" s="9" t="s">
        <v>394</v>
      </c>
      <c r="I283" s="9" t="s">
        <v>1291</v>
      </c>
      <c r="J283" s="10">
        <v>1462</v>
      </c>
      <c r="K283" s="10">
        <v>11</v>
      </c>
      <c r="L283" s="11">
        <v>461</v>
      </c>
      <c r="M283" s="11">
        <v>1</v>
      </c>
      <c r="N283" s="11">
        <v>484</v>
      </c>
      <c r="O283" s="11">
        <v>4</v>
      </c>
      <c r="P283" s="11">
        <v>0</v>
      </c>
      <c r="Q283" s="11">
        <v>0</v>
      </c>
      <c r="R283" s="11">
        <v>497</v>
      </c>
      <c r="S283" s="11">
        <v>5</v>
      </c>
      <c r="T283" s="11">
        <v>449</v>
      </c>
      <c r="U283" s="11">
        <v>1</v>
      </c>
      <c r="V283" s="9">
        <v>481</v>
      </c>
      <c r="W283" s="9">
        <v>2</v>
      </c>
      <c r="X283" s="9">
        <v>457</v>
      </c>
      <c r="Y283" s="9">
        <v>2</v>
      </c>
    </row>
    <row r="284" spans="1:25" x14ac:dyDescent="0.25">
      <c r="A284" s="9">
        <v>280</v>
      </c>
      <c r="B284" s="9">
        <v>15775</v>
      </c>
      <c r="C284" s="9" t="s">
        <v>1090</v>
      </c>
      <c r="D284" s="9" t="s">
        <v>215</v>
      </c>
      <c r="E284" s="9" t="s">
        <v>3</v>
      </c>
      <c r="F284" s="9" t="s">
        <v>784</v>
      </c>
      <c r="G284" s="9">
        <v>60</v>
      </c>
      <c r="H284" s="9" t="s">
        <v>498</v>
      </c>
      <c r="I284" s="9" t="s">
        <v>1291</v>
      </c>
      <c r="J284" s="10">
        <v>1462</v>
      </c>
      <c r="K284" s="10">
        <v>10</v>
      </c>
      <c r="L284" s="11">
        <v>0</v>
      </c>
      <c r="M284" s="11">
        <v>0</v>
      </c>
      <c r="N284" s="11">
        <v>481</v>
      </c>
      <c r="O284" s="11">
        <v>3</v>
      </c>
      <c r="P284" s="11">
        <v>487</v>
      </c>
      <c r="Q284" s="11">
        <v>3</v>
      </c>
      <c r="R284" s="11">
        <v>494</v>
      </c>
      <c r="S284" s="11">
        <v>4</v>
      </c>
      <c r="T284" s="11">
        <v>0</v>
      </c>
      <c r="U284" s="11">
        <v>0</v>
      </c>
      <c r="V284" s="9">
        <v>0</v>
      </c>
      <c r="W284" s="9">
        <v>0</v>
      </c>
      <c r="X284" s="9">
        <v>0</v>
      </c>
      <c r="Y284" s="9">
        <v>0</v>
      </c>
    </row>
    <row r="285" spans="1:25" x14ac:dyDescent="0.25">
      <c r="A285" s="9">
        <v>281</v>
      </c>
      <c r="B285" s="9">
        <v>265507</v>
      </c>
      <c r="C285" s="9" t="s">
        <v>1092</v>
      </c>
      <c r="D285" s="9" t="s">
        <v>19</v>
      </c>
      <c r="E285" s="9" t="s">
        <v>3</v>
      </c>
      <c r="F285" s="9" t="s">
        <v>784</v>
      </c>
      <c r="G285" s="9">
        <v>60</v>
      </c>
      <c r="H285" s="9" t="s">
        <v>98</v>
      </c>
      <c r="I285" s="9" t="s">
        <v>1291</v>
      </c>
      <c r="J285" s="10">
        <v>1461</v>
      </c>
      <c r="K285" s="10">
        <v>9</v>
      </c>
      <c r="L285" s="11">
        <v>0</v>
      </c>
      <c r="M285" s="11">
        <v>0</v>
      </c>
      <c r="N285" s="11">
        <v>0</v>
      </c>
      <c r="O285" s="11">
        <v>0</v>
      </c>
      <c r="P285" s="11">
        <v>491</v>
      </c>
      <c r="Q285" s="11">
        <v>4</v>
      </c>
      <c r="R285" s="11">
        <v>467</v>
      </c>
      <c r="S285" s="11">
        <v>1</v>
      </c>
      <c r="T285" s="11">
        <v>503</v>
      </c>
      <c r="U285" s="11">
        <v>4</v>
      </c>
      <c r="V285" s="9">
        <v>0</v>
      </c>
      <c r="W285" s="9">
        <v>0</v>
      </c>
      <c r="X285" s="9">
        <v>0</v>
      </c>
      <c r="Y285" s="9">
        <v>0</v>
      </c>
    </row>
    <row r="286" spans="1:25" x14ac:dyDescent="0.25">
      <c r="A286" s="9">
        <v>282</v>
      </c>
      <c r="B286" s="9">
        <v>141674</v>
      </c>
      <c r="C286" s="9" t="s">
        <v>1097</v>
      </c>
      <c r="D286" s="9" t="s">
        <v>207</v>
      </c>
      <c r="E286" s="9" t="s">
        <v>3</v>
      </c>
      <c r="F286" s="9" t="s">
        <v>784</v>
      </c>
      <c r="G286" s="9">
        <v>60</v>
      </c>
      <c r="H286" s="9" t="s">
        <v>257</v>
      </c>
      <c r="I286" s="9" t="s">
        <v>1291</v>
      </c>
      <c r="J286" s="10">
        <v>1458</v>
      </c>
      <c r="K286" s="10">
        <v>7</v>
      </c>
      <c r="L286" s="11">
        <v>471</v>
      </c>
      <c r="M286" s="11">
        <v>2</v>
      </c>
      <c r="N286" s="11">
        <v>0</v>
      </c>
      <c r="O286" s="11">
        <v>0</v>
      </c>
      <c r="P286" s="11">
        <v>496</v>
      </c>
      <c r="Q286" s="11">
        <v>4</v>
      </c>
      <c r="R286" s="11">
        <v>462</v>
      </c>
      <c r="S286" s="11">
        <v>5</v>
      </c>
      <c r="T286" s="11">
        <v>491</v>
      </c>
      <c r="U286" s="11">
        <v>1</v>
      </c>
      <c r="V286" s="9">
        <v>471</v>
      </c>
      <c r="W286" s="9">
        <v>1</v>
      </c>
      <c r="X286" s="9">
        <v>462</v>
      </c>
      <c r="Y286" s="9">
        <v>1</v>
      </c>
    </row>
    <row r="287" spans="1:25" x14ac:dyDescent="0.25">
      <c r="A287" s="9">
        <v>283</v>
      </c>
      <c r="B287" s="9">
        <v>286502</v>
      </c>
      <c r="C287" s="9" t="s">
        <v>1109</v>
      </c>
      <c r="D287" s="9" t="s">
        <v>76</v>
      </c>
      <c r="E287" s="9" t="s">
        <v>3</v>
      </c>
      <c r="F287" s="9" t="s">
        <v>784</v>
      </c>
      <c r="G287" s="9">
        <v>60</v>
      </c>
      <c r="H287" s="9" t="s">
        <v>257</v>
      </c>
      <c r="I287" s="9" t="s">
        <v>1291</v>
      </c>
      <c r="J287" s="10">
        <v>1458</v>
      </c>
      <c r="K287" s="10">
        <v>7</v>
      </c>
      <c r="L287" s="11">
        <v>0</v>
      </c>
      <c r="M287" s="11">
        <v>0</v>
      </c>
      <c r="N287" s="11">
        <v>0</v>
      </c>
      <c r="O287" s="11">
        <v>0</v>
      </c>
      <c r="P287" s="11">
        <v>478</v>
      </c>
      <c r="Q287" s="11">
        <v>4</v>
      </c>
      <c r="R287" s="11">
        <v>484</v>
      </c>
      <c r="S287" s="11">
        <v>2</v>
      </c>
      <c r="T287" s="11">
        <v>483</v>
      </c>
      <c r="U287" s="11">
        <v>3</v>
      </c>
      <c r="V287" s="9">
        <v>485</v>
      </c>
      <c r="W287" s="9">
        <v>1</v>
      </c>
      <c r="X287" s="9">
        <v>489</v>
      </c>
      <c r="Y287" s="9">
        <v>4</v>
      </c>
    </row>
    <row r="288" spans="1:25" x14ac:dyDescent="0.25">
      <c r="A288" s="9">
        <v>284</v>
      </c>
      <c r="B288" s="9">
        <v>34254</v>
      </c>
      <c r="C288" s="9" t="s">
        <v>1131</v>
      </c>
      <c r="D288" s="9" t="s">
        <v>663</v>
      </c>
      <c r="E288" s="9" t="s">
        <v>3</v>
      </c>
      <c r="F288" s="9" t="s">
        <v>784</v>
      </c>
      <c r="G288" s="9">
        <v>60</v>
      </c>
      <c r="H288" s="9" t="s">
        <v>515</v>
      </c>
      <c r="I288" s="9" t="s">
        <v>1291</v>
      </c>
      <c r="J288" s="10">
        <v>1457</v>
      </c>
      <c r="K288" s="10">
        <v>8</v>
      </c>
      <c r="L288" s="11">
        <v>0</v>
      </c>
      <c r="M288" s="11">
        <v>0</v>
      </c>
      <c r="N288" s="11">
        <v>0</v>
      </c>
      <c r="O288" s="11">
        <v>0</v>
      </c>
      <c r="P288" s="11">
        <v>480</v>
      </c>
      <c r="Q288" s="11">
        <v>5</v>
      </c>
      <c r="R288" s="11">
        <v>436</v>
      </c>
      <c r="S288" s="11">
        <v>1</v>
      </c>
      <c r="T288" s="11">
        <v>484</v>
      </c>
      <c r="U288" s="11">
        <v>1</v>
      </c>
      <c r="V288" s="9">
        <v>486</v>
      </c>
      <c r="W288" s="9">
        <v>4</v>
      </c>
      <c r="X288" s="9">
        <v>487</v>
      </c>
      <c r="Y288" s="9">
        <v>3</v>
      </c>
    </row>
    <row r="289" spans="1:25" x14ac:dyDescent="0.25">
      <c r="A289" s="9">
        <v>285</v>
      </c>
      <c r="B289" s="9">
        <v>365861</v>
      </c>
      <c r="C289" s="9" t="s">
        <v>1107</v>
      </c>
      <c r="D289" s="9" t="s">
        <v>1108</v>
      </c>
      <c r="E289" s="9" t="s">
        <v>3</v>
      </c>
      <c r="F289" s="9" t="s">
        <v>784</v>
      </c>
      <c r="G289" s="9">
        <v>60</v>
      </c>
      <c r="H289" s="9" t="s">
        <v>598</v>
      </c>
      <c r="I289" s="9" t="s">
        <v>1291</v>
      </c>
      <c r="J289" s="10">
        <v>1457</v>
      </c>
      <c r="K289" s="10">
        <v>7</v>
      </c>
      <c r="L289" s="11">
        <v>467</v>
      </c>
      <c r="M289" s="11">
        <v>2</v>
      </c>
      <c r="N289" s="11">
        <v>484</v>
      </c>
      <c r="O289" s="11">
        <v>2</v>
      </c>
      <c r="P289" s="11">
        <v>468</v>
      </c>
      <c r="Q289" s="11">
        <v>1</v>
      </c>
      <c r="R289" s="11">
        <v>481</v>
      </c>
      <c r="S289" s="11">
        <v>5</v>
      </c>
      <c r="T289" s="11">
        <v>483</v>
      </c>
      <c r="U289" s="11">
        <v>3</v>
      </c>
      <c r="V289" s="9">
        <v>487</v>
      </c>
      <c r="W289" s="9">
        <v>3</v>
      </c>
      <c r="X289" s="9">
        <v>486</v>
      </c>
      <c r="Y289" s="9">
        <v>2</v>
      </c>
    </row>
    <row r="290" spans="1:25" x14ac:dyDescent="0.25">
      <c r="A290" s="9">
        <v>286</v>
      </c>
      <c r="B290" s="9">
        <v>269396</v>
      </c>
      <c r="C290" s="9" t="s">
        <v>1116</v>
      </c>
      <c r="D290" s="9" t="s">
        <v>189</v>
      </c>
      <c r="E290" s="9" t="s">
        <v>3</v>
      </c>
      <c r="F290" s="9" t="s">
        <v>784</v>
      </c>
      <c r="G290" s="9">
        <v>60</v>
      </c>
      <c r="H290" s="9" t="s">
        <v>345</v>
      </c>
      <c r="I290" s="9" t="s">
        <v>1291</v>
      </c>
      <c r="J290" s="10">
        <v>1456</v>
      </c>
      <c r="K290" s="10">
        <v>10</v>
      </c>
      <c r="L290" s="11">
        <v>468</v>
      </c>
      <c r="M290" s="11">
        <v>2</v>
      </c>
      <c r="N290" s="11">
        <v>482</v>
      </c>
      <c r="O290" s="11">
        <v>5</v>
      </c>
      <c r="P290" s="11">
        <v>459</v>
      </c>
      <c r="Q290" s="11">
        <v>3</v>
      </c>
      <c r="R290" s="11">
        <v>479</v>
      </c>
      <c r="S290" s="11">
        <v>2</v>
      </c>
      <c r="T290" s="11">
        <v>468</v>
      </c>
      <c r="U290" s="11">
        <v>2</v>
      </c>
      <c r="V290" s="9">
        <v>495</v>
      </c>
      <c r="W290" s="9">
        <v>3</v>
      </c>
      <c r="X290" s="9">
        <v>466</v>
      </c>
      <c r="Y290" s="9">
        <v>1</v>
      </c>
    </row>
    <row r="291" spans="1:25" x14ac:dyDescent="0.25">
      <c r="A291" s="9">
        <v>287</v>
      </c>
      <c r="B291" s="9">
        <v>33203</v>
      </c>
      <c r="C291" s="9" t="s">
        <v>280</v>
      </c>
      <c r="D291" s="9" t="s">
        <v>65</v>
      </c>
      <c r="E291" s="9" t="s">
        <v>3</v>
      </c>
      <c r="F291" s="9" t="s">
        <v>784</v>
      </c>
      <c r="G291" s="9">
        <v>60</v>
      </c>
      <c r="H291" s="9" t="s">
        <v>1186</v>
      </c>
      <c r="I291" s="9" t="s">
        <v>1291</v>
      </c>
      <c r="J291" s="10">
        <v>1455</v>
      </c>
      <c r="K291" s="10">
        <v>11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473</v>
      </c>
      <c r="S291" s="11">
        <v>1</v>
      </c>
      <c r="T291" s="11">
        <v>493</v>
      </c>
      <c r="U291" s="11">
        <v>4</v>
      </c>
      <c r="V291" s="9">
        <v>489</v>
      </c>
      <c r="W291" s="9">
        <v>6</v>
      </c>
      <c r="X291" s="9">
        <v>0</v>
      </c>
      <c r="Y291" s="9">
        <v>0</v>
      </c>
    </row>
    <row r="292" spans="1:25" x14ac:dyDescent="0.25">
      <c r="A292" s="9">
        <v>288</v>
      </c>
      <c r="B292" s="9">
        <v>21221</v>
      </c>
      <c r="C292" s="9" t="s">
        <v>1126</v>
      </c>
      <c r="D292" s="9" t="s">
        <v>112</v>
      </c>
      <c r="E292" s="9" t="s">
        <v>3</v>
      </c>
      <c r="F292" s="9" t="s">
        <v>784</v>
      </c>
      <c r="G292" s="9">
        <v>60</v>
      </c>
      <c r="H292" s="9" t="s">
        <v>857</v>
      </c>
      <c r="I292" s="9" t="s">
        <v>1291</v>
      </c>
      <c r="J292" s="10">
        <v>1454</v>
      </c>
      <c r="K292" s="10">
        <v>9</v>
      </c>
      <c r="L292" s="11">
        <v>0</v>
      </c>
      <c r="M292" s="11">
        <v>0</v>
      </c>
      <c r="N292" s="11">
        <v>484</v>
      </c>
      <c r="O292" s="11">
        <v>3</v>
      </c>
      <c r="P292" s="11">
        <v>0</v>
      </c>
      <c r="Q292" s="11">
        <v>0</v>
      </c>
      <c r="R292" s="11">
        <v>460</v>
      </c>
      <c r="S292" s="11">
        <v>3</v>
      </c>
      <c r="T292" s="11">
        <v>471</v>
      </c>
      <c r="U292" s="11" t="s">
        <v>0</v>
      </c>
      <c r="V292" s="9">
        <v>484</v>
      </c>
      <c r="W292" s="9">
        <v>3</v>
      </c>
      <c r="X292" s="9">
        <v>486</v>
      </c>
      <c r="Y292" s="9">
        <v>3</v>
      </c>
    </row>
    <row r="293" spans="1:25" x14ac:dyDescent="0.25">
      <c r="A293" s="9">
        <v>289</v>
      </c>
      <c r="B293" s="9">
        <v>179596</v>
      </c>
      <c r="C293" s="9" t="s">
        <v>1185</v>
      </c>
      <c r="D293" s="9" t="s">
        <v>193</v>
      </c>
      <c r="E293" s="9" t="s">
        <v>3</v>
      </c>
      <c r="F293" s="9" t="s">
        <v>784</v>
      </c>
      <c r="G293" s="9">
        <v>60</v>
      </c>
      <c r="H293" s="9" t="s">
        <v>463</v>
      </c>
      <c r="I293" s="9" t="s">
        <v>1291</v>
      </c>
      <c r="J293" s="10">
        <v>1454</v>
      </c>
      <c r="K293" s="10">
        <v>8</v>
      </c>
      <c r="L293" s="11">
        <v>0</v>
      </c>
      <c r="M293" s="11">
        <v>0</v>
      </c>
      <c r="N293" s="11">
        <v>0</v>
      </c>
      <c r="O293" s="11">
        <v>0</v>
      </c>
      <c r="P293" s="11">
        <v>476</v>
      </c>
      <c r="Q293" s="11" t="s">
        <v>0</v>
      </c>
      <c r="R293" s="11">
        <v>495</v>
      </c>
      <c r="S293" s="11">
        <v>4</v>
      </c>
      <c r="T293" s="11" t="s">
        <v>0</v>
      </c>
      <c r="U293" s="11" t="s">
        <v>0</v>
      </c>
      <c r="V293" s="9">
        <v>0</v>
      </c>
      <c r="W293" s="9">
        <v>0</v>
      </c>
      <c r="X293" s="9">
        <v>483</v>
      </c>
      <c r="Y293" s="9">
        <v>4</v>
      </c>
    </row>
    <row r="294" spans="1:25" x14ac:dyDescent="0.25">
      <c r="A294" s="9">
        <v>290</v>
      </c>
      <c r="B294" s="9">
        <v>319890</v>
      </c>
      <c r="C294" s="9" t="s">
        <v>1111</v>
      </c>
      <c r="D294" s="9" t="s">
        <v>99</v>
      </c>
      <c r="E294" s="9" t="s">
        <v>3</v>
      </c>
      <c r="F294" s="9" t="s">
        <v>784</v>
      </c>
      <c r="G294" s="9">
        <v>60</v>
      </c>
      <c r="H294" s="9" t="s">
        <v>6</v>
      </c>
      <c r="I294" s="9" t="s">
        <v>1291</v>
      </c>
      <c r="J294" s="10">
        <v>1450</v>
      </c>
      <c r="K294" s="10">
        <v>10</v>
      </c>
      <c r="L294" s="11">
        <v>0</v>
      </c>
      <c r="M294" s="11">
        <v>0</v>
      </c>
      <c r="N294" s="11">
        <v>0</v>
      </c>
      <c r="O294" s="11">
        <v>0</v>
      </c>
      <c r="P294" s="11">
        <v>466</v>
      </c>
      <c r="Q294" s="11">
        <v>4</v>
      </c>
      <c r="R294" s="11">
        <v>484</v>
      </c>
      <c r="S294" s="11">
        <v>2</v>
      </c>
      <c r="T294" s="11">
        <v>493</v>
      </c>
      <c r="U294" s="11">
        <v>4</v>
      </c>
      <c r="V294" s="9">
        <v>0</v>
      </c>
      <c r="W294" s="9">
        <v>0</v>
      </c>
      <c r="X294" s="9">
        <v>473</v>
      </c>
      <c r="Y294" s="9">
        <v>4</v>
      </c>
    </row>
    <row r="295" spans="1:25" x14ac:dyDescent="0.25">
      <c r="A295" s="9">
        <v>291</v>
      </c>
      <c r="B295" s="9">
        <v>346169</v>
      </c>
      <c r="C295" s="9" t="s">
        <v>1114</v>
      </c>
      <c r="D295" s="9" t="s">
        <v>159</v>
      </c>
      <c r="E295" s="9" t="s">
        <v>3</v>
      </c>
      <c r="F295" s="9" t="s">
        <v>784</v>
      </c>
      <c r="G295" s="9">
        <v>60</v>
      </c>
      <c r="H295" s="9" t="s">
        <v>449</v>
      </c>
      <c r="I295" s="9" t="s">
        <v>1291</v>
      </c>
      <c r="J295" s="10">
        <v>1443</v>
      </c>
      <c r="K295" s="10">
        <v>6</v>
      </c>
      <c r="L295" s="11">
        <v>499</v>
      </c>
      <c r="M295" s="11">
        <v>3</v>
      </c>
      <c r="N295" s="11">
        <v>464</v>
      </c>
      <c r="O295" s="11">
        <v>1</v>
      </c>
      <c r="P295" s="11">
        <v>0</v>
      </c>
      <c r="Q295" s="11">
        <v>0</v>
      </c>
      <c r="R295" s="11">
        <v>471</v>
      </c>
      <c r="S295" s="11">
        <v>2</v>
      </c>
      <c r="T295" s="11">
        <v>0</v>
      </c>
      <c r="U295" s="11">
        <v>0</v>
      </c>
      <c r="V295" s="9">
        <v>473</v>
      </c>
      <c r="W295" s="9">
        <v>1</v>
      </c>
      <c r="X295" s="9">
        <v>428</v>
      </c>
      <c r="Y295" s="9">
        <v>4</v>
      </c>
    </row>
    <row r="296" spans="1:25" x14ac:dyDescent="0.25">
      <c r="A296" s="9">
        <v>292</v>
      </c>
      <c r="B296" s="9">
        <v>34267</v>
      </c>
      <c r="C296" s="9" t="s">
        <v>1119</v>
      </c>
      <c r="D296" s="9" t="s">
        <v>900</v>
      </c>
      <c r="E296" s="9" t="s">
        <v>3</v>
      </c>
      <c r="F296" s="9" t="s">
        <v>784</v>
      </c>
      <c r="G296" s="9">
        <v>60</v>
      </c>
      <c r="H296" s="9" t="s">
        <v>515</v>
      </c>
      <c r="I296" s="9" t="s">
        <v>1291</v>
      </c>
      <c r="J296" s="10">
        <v>1442</v>
      </c>
      <c r="K296" s="10">
        <v>6</v>
      </c>
      <c r="L296" s="11">
        <v>0</v>
      </c>
      <c r="M296" s="11">
        <v>0</v>
      </c>
      <c r="N296" s="11">
        <v>0</v>
      </c>
      <c r="O296" s="11">
        <v>0</v>
      </c>
      <c r="P296" s="11">
        <v>464</v>
      </c>
      <c r="Q296" s="11">
        <v>2</v>
      </c>
      <c r="R296" s="11">
        <v>476</v>
      </c>
      <c r="S296" s="11" t="s">
        <v>0</v>
      </c>
      <c r="T296" s="11">
        <v>486</v>
      </c>
      <c r="U296" s="11">
        <v>1</v>
      </c>
      <c r="V296" s="9">
        <v>480</v>
      </c>
      <c r="W296" s="9">
        <v>5</v>
      </c>
      <c r="X296" s="9">
        <v>468</v>
      </c>
      <c r="Y296" s="9">
        <v>3</v>
      </c>
    </row>
    <row r="297" spans="1:25" x14ac:dyDescent="0.25">
      <c r="A297" s="9">
        <v>293</v>
      </c>
      <c r="B297" s="9">
        <v>38956</v>
      </c>
      <c r="C297" s="9" t="s">
        <v>1122</v>
      </c>
      <c r="D297" s="9" t="s">
        <v>159</v>
      </c>
      <c r="E297" s="9" t="s">
        <v>3</v>
      </c>
      <c r="F297" s="9" t="s">
        <v>784</v>
      </c>
      <c r="G297" s="9">
        <v>60</v>
      </c>
      <c r="H297" s="9" t="s">
        <v>424</v>
      </c>
      <c r="I297" s="9" t="s">
        <v>1291</v>
      </c>
      <c r="J297" s="10">
        <v>1439</v>
      </c>
      <c r="K297" s="10">
        <v>10</v>
      </c>
      <c r="L297" s="11">
        <v>0</v>
      </c>
      <c r="M297" s="11">
        <v>0</v>
      </c>
      <c r="N297" s="11">
        <v>443</v>
      </c>
      <c r="O297" s="11">
        <v>2</v>
      </c>
      <c r="P297" s="11">
        <v>476</v>
      </c>
      <c r="Q297" s="11">
        <v>3</v>
      </c>
      <c r="R297" s="11">
        <v>489</v>
      </c>
      <c r="S297" s="11">
        <v>6</v>
      </c>
      <c r="T297" s="11">
        <v>458</v>
      </c>
      <c r="U297" s="11">
        <v>1</v>
      </c>
      <c r="V297" s="9">
        <v>474</v>
      </c>
      <c r="W297" s="9">
        <v>1</v>
      </c>
      <c r="X297" s="9">
        <v>443</v>
      </c>
      <c r="Y297" s="9">
        <v>2</v>
      </c>
    </row>
    <row r="298" spans="1:25" x14ac:dyDescent="0.25">
      <c r="A298" s="9">
        <v>294</v>
      </c>
      <c r="B298" s="9">
        <v>36829</v>
      </c>
      <c r="C298" s="9" t="s">
        <v>1113</v>
      </c>
      <c r="D298" s="9" t="s">
        <v>225</v>
      </c>
      <c r="E298" s="9" t="s">
        <v>3</v>
      </c>
      <c r="F298" s="9" t="s">
        <v>784</v>
      </c>
      <c r="G298" s="9">
        <v>60</v>
      </c>
      <c r="H298" s="9" t="s">
        <v>530</v>
      </c>
      <c r="I298" s="9" t="s">
        <v>1291</v>
      </c>
      <c r="J298" s="10">
        <v>1439</v>
      </c>
      <c r="K298" s="10">
        <v>9</v>
      </c>
      <c r="L298" s="11">
        <v>0</v>
      </c>
      <c r="M298" s="11">
        <v>0</v>
      </c>
      <c r="N298" s="11">
        <v>428</v>
      </c>
      <c r="O298" s="11">
        <v>3</v>
      </c>
      <c r="P298" s="11">
        <v>463</v>
      </c>
      <c r="Q298" s="11">
        <v>4</v>
      </c>
      <c r="R298" s="11">
        <v>485</v>
      </c>
      <c r="S298" s="11">
        <v>1</v>
      </c>
      <c r="T298" s="11">
        <v>491</v>
      </c>
      <c r="U298" s="11">
        <v>4</v>
      </c>
      <c r="V298" s="9">
        <v>0</v>
      </c>
      <c r="W298" s="9">
        <v>0</v>
      </c>
      <c r="X298" s="9">
        <v>458</v>
      </c>
      <c r="Y298" s="9">
        <v>4</v>
      </c>
    </row>
    <row r="299" spans="1:25" x14ac:dyDescent="0.25">
      <c r="A299" s="9">
        <v>295</v>
      </c>
      <c r="B299" s="9">
        <v>1029775</v>
      </c>
      <c r="C299" s="9" t="s">
        <v>281</v>
      </c>
      <c r="D299" s="9" t="s">
        <v>294</v>
      </c>
      <c r="E299" s="9" t="s">
        <v>3</v>
      </c>
      <c r="F299" s="9" t="s">
        <v>784</v>
      </c>
      <c r="G299" s="9">
        <v>60</v>
      </c>
      <c r="H299" s="9" t="s">
        <v>279</v>
      </c>
      <c r="I299" s="9" t="s">
        <v>1291</v>
      </c>
      <c r="J299" s="10">
        <v>1439</v>
      </c>
      <c r="K299" s="10">
        <v>9</v>
      </c>
      <c r="L299" s="11">
        <v>0</v>
      </c>
      <c r="M299" s="11">
        <v>0</v>
      </c>
      <c r="N299" s="11">
        <v>0</v>
      </c>
      <c r="O299" s="11">
        <v>0</v>
      </c>
      <c r="P299" s="11">
        <v>476</v>
      </c>
      <c r="Q299" s="11">
        <v>2</v>
      </c>
      <c r="R299" s="11">
        <v>458</v>
      </c>
      <c r="S299" s="11">
        <v>2</v>
      </c>
      <c r="T299" s="11">
        <v>475</v>
      </c>
      <c r="U299" s="11">
        <v>3</v>
      </c>
      <c r="V299" s="9">
        <v>461</v>
      </c>
      <c r="W299" s="9">
        <v>3</v>
      </c>
      <c r="X299" s="9">
        <v>488</v>
      </c>
      <c r="Y299" s="9">
        <v>4</v>
      </c>
    </row>
    <row r="300" spans="1:25" x14ac:dyDescent="0.25">
      <c r="A300" s="9">
        <v>296</v>
      </c>
      <c r="B300" s="9">
        <v>422547</v>
      </c>
      <c r="C300" s="9" t="s">
        <v>908</v>
      </c>
      <c r="D300" s="9" t="s">
        <v>99</v>
      </c>
      <c r="E300" s="9" t="s">
        <v>3</v>
      </c>
      <c r="F300" s="9" t="s">
        <v>784</v>
      </c>
      <c r="G300" s="9">
        <v>60</v>
      </c>
      <c r="H300" s="9" t="s">
        <v>507</v>
      </c>
      <c r="I300" s="9" t="s">
        <v>1291</v>
      </c>
      <c r="J300" s="10">
        <v>1436</v>
      </c>
      <c r="K300" s="10">
        <v>13</v>
      </c>
      <c r="L300" s="11">
        <v>0</v>
      </c>
      <c r="M300" s="11">
        <v>0</v>
      </c>
      <c r="N300" s="11">
        <v>0</v>
      </c>
      <c r="O300" s="11">
        <v>0</v>
      </c>
      <c r="P300" s="11">
        <v>459</v>
      </c>
      <c r="Q300" s="11">
        <v>2</v>
      </c>
      <c r="R300" s="11">
        <v>475</v>
      </c>
      <c r="S300" s="11">
        <v>4</v>
      </c>
      <c r="T300" s="11">
        <v>456</v>
      </c>
      <c r="U300" s="11">
        <v>1</v>
      </c>
      <c r="V300" s="9">
        <v>486</v>
      </c>
      <c r="W300" s="9">
        <v>5</v>
      </c>
      <c r="X300" s="9">
        <v>475</v>
      </c>
      <c r="Y300" s="9">
        <v>4</v>
      </c>
    </row>
    <row r="301" spans="1:25" x14ac:dyDescent="0.25">
      <c r="A301" s="9">
        <v>297</v>
      </c>
      <c r="B301" s="9">
        <v>27094</v>
      </c>
      <c r="C301" s="9" t="s">
        <v>1115</v>
      </c>
      <c r="D301" s="9" t="s">
        <v>139</v>
      </c>
      <c r="E301" s="9" t="s">
        <v>3</v>
      </c>
      <c r="F301" s="9" t="s">
        <v>784</v>
      </c>
      <c r="G301" s="9">
        <v>60</v>
      </c>
      <c r="H301" s="9" t="s">
        <v>197</v>
      </c>
      <c r="I301" s="9" t="s">
        <v>1291</v>
      </c>
      <c r="J301" s="10">
        <v>1433</v>
      </c>
      <c r="K301" s="10">
        <v>11</v>
      </c>
      <c r="L301" s="11">
        <v>0</v>
      </c>
      <c r="M301" s="11">
        <v>0</v>
      </c>
      <c r="N301" s="11">
        <v>0</v>
      </c>
      <c r="O301" s="11">
        <v>0</v>
      </c>
      <c r="P301" s="11">
        <v>485</v>
      </c>
      <c r="Q301" s="11">
        <v>3</v>
      </c>
      <c r="R301" s="11">
        <v>475</v>
      </c>
      <c r="S301" s="11">
        <v>4</v>
      </c>
      <c r="T301" s="11">
        <v>473</v>
      </c>
      <c r="U301" s="11">
        <v>4</v>
      </c>
      <c r="V301" s="9">
        <v>0</v>
      </c>
      <c r="W301" s="9">
        <v>0</v>
      </c>
      <c r="X301" s="9">
        <v>0</v>
      </c>
      <c r="Y301" s="9">
        <v>0</v>
      </c>
    </row>
    <row r="302" spans="1:25" x14ac:dyDescent="0.25">
      <c r="A302" s="9">
        <v>298</v>
      </c>
      <c r="B302" s="9">
        <v>12897</v>
      </c>
      <c r="C302" s="9" t="s">
        <v>1192</v>
      </c>
      <c r="D302" s="9" t="s">
        <v>1193</v>
      </c>
      <c r="E302" s="9" t="s">
        <v>3</v>
      </c>
      <c r="F302" s="9" t="s">
        <v>784</v>
      </c>
      <c r="G302" s="9">
        <v>60</v>
      </c>
      <c r="H302" s="9" t="s">
        <v>156</v>
      </c>
      <c r="I302" s="9" t="s">
        <v>1291</v>
      </c>
      <c r="J302" s="10">
        <v>1433</v>
      </c>
      <c r="K302" s="10">
        <v>5</v>
      </c>
      <c r="L302" s="11">
        <v>0</v>
      </c>
      <c r="M302" s="11">
        <v>0</v>
      </c>
      <c r="N302" s="11">
        <v>0</v>
      </c>
      <c r="O302" s="11">
        <v>0</v>
      </c>
      <c r="P302" s="11">
        <v>464</v>
      </c>
      <c r="Q302" s="11">
        <v>2</v>
      </c>
      <c r="R302" s="11">
        <v>0</v>
      </c>
      <c r="S302" s="11">
        <v>0</v>
      </c>
      <c r="T302" s="11">
        <v>475</v>
      </c>
      <c r="U302" s="11" t="s">
        <v>0</v>
      </c>
      <c r="V302" s="9">
        <v>494</v>
      </c>
      <c r="W302" s="9">
        <v>3</v>
      </c>
      <c r="X302" s="9">
        <v>462</v>
      </c>
      <c r="Y302" s="9">
        <v>2</v>
      </c>
    </row>
    <row r="303" spans="1:25" x14ac:dyDescent="0.25">
      <c r="A303" s="9">
        <v>299</v>
      </c>
      <c r="B303" s="9">
        <v>358560</v>
      </c>
      <c r="C303" s="9" t="s">
        <v>1134</v>
      </c>
      <c r="D303" s="9" t="s">
        <v>159</v>
      </c>
      <c r="E303" s="9" t="s">
        <v>3</v>
      </c>
      <c r="F303" s="9" t="s">
        <v>784</v>
      </c>
      <c r="G303" s="9">
        <v>60</v>
      </c>
      <c r="H303" s="9" t="s">
        <v>1135</v>
      </c>
      <c r="I303" s="9" t="s">
        <v>1291</v>
      </c>
      <c r="J303" s="10">
        <v>1432</v>
      </c>
      <c r="K303" s="10">
        <v>5</v>
      </c>
      <c r="L303" s="11">
        <v>451</v>
      </c>
      <c r="M303" s="11">
        <v>2</v>
      </c>
      <c r="N303" s="11">
        <v>444</v>
      </c>
      <c r="O303" s="11">
        <v>3</v>
      </c>
      <c r="P303" s="11">
        <v>0</v>
      </c>
      <c r="Q303" s="11">
        <v>0</v>
      </c>
      <c r="R303" s="11">
        <v>471</v>
      </c>
      <c r="S303" s="11">
        <v>3</v>
      </c>
      <c r="T303" s="11">
        <v>473</v>
      </c>
      <c r="U303" s="11" t="s">
        <v>0</v>
      </c>
      <c r="V303" s="9">
        <v>488</v>
      </c>
      <c r="W303" s="9">
        <v>2</v>
      </c>
      <c r="X303" s="9">
        <v>466</v>
      </c>
      <c r="Y303" s="9">
        <v>7</v>
      </c>
    </row>
    <row r="304" spans="1:25" x14ac:dyDescent="0.25">
      <c r="A304" s="9">
        <v>300</v>
      </c>
      <c r="B304" s="9">
        <v>361694</v>
      </c>
      <c r="C304" s="9" t="s">
        <v>1117</v>
      </c>
      <c r="D304" s="9" t="s">
        <v>1118</v>
      </c>
      <c r="E304" s="9" t="s">
        <v>3</v>
      </c>
      <c r="F304" s="9" t="s">
        <v>784</v>
      </c>
      <c r="G304" s="9">
        <v>60</v>
      </c>
      <c r="H304" s="9" t="s">
        <v>667</v>
      </c>
      <c r="I304" s="9" t="s">
        <v>1291</v>
      </c>
      <c r="J304" s="10">
        <v>1428</v>
      </c>
      <c r="K304" s="10">
        <v>12</v>
      </c>
      <c r="L304" s="11">
        <v>469</v>
      </c>
      <c r="M304" s="11">
        <v>4</v>
      </c>
      <c r="N304" s="11">
        <v>472</v>
      </c>
      <c r="O304" s="11">
        <v>7</v>
      </c>
      <c r="P304" s="11">
        <v>470</v>
      </c>
      <c r="Q304" s="11">
        <v>2</v>
      </c>
      <c r="R304" s="11">
        <v>482</v>
      </c>
      <c r="S304" s="11">
        <v>4</v>
      </c>
      <c r="T304" s="11">
        <v>474</v>
      </c>
      <c r="U304" s="11">
        <v>1</v>
      </c>
      <c r="V304" s="9">
        <v>468</v>
      </c>
      <c r="W304" s="9">
        <v>3</v>
      </c>
      <c r="X304" s="9">
        <v>471</v>
      </c>
      <c r="Y304" s="9">
        <v>3</v>
      </c>
    </row>
    <row r="305" spans="1:25" x14ac:dyDescent="0.25">
      <c r="A305" s="9">
        <v>301</v>
      </c>
      <c r="B305" s="9">
        <v>94230</v>
      </c>
      <c r="C305" s="9" t="s">
        <v>758</v>
      </c>
      <c r="D305" s="9" t="s">
        <v>31</v>
      </c>
      <c r="E305" s="9" t="s">
        <v>3</v>
      </c>
      <c r="F305" s="9" t="s">
        <v>784</v>
      </c>
      <c r="G305" s="9">
        <v>60</v>
      </c>
      <c r="H305" s="9" t="s">
        <v>44</v>
      </c>
      <c r="I305" s="9" t="s">
        <v>1291</v>
      </c>
      <c r="J305" s="10">
        <v>1425</v>
      </c>
      <c r="K305" s="10">
        <v>5</v>
      </c>
      <c r="L305" s="11">
        <v>0</v>
      </c>
      <c r="M305" s="11">
        <v>0</v>
      </c>
      <c r="N305" s="11">
        <v>0</v>
      </c>
      <c r="O305" s="11">
        <v>0</v>
      </c>
      <c r="P305" s="11">
        <v>269</v>
      </c>
      <c r="Q305" s="11" t="s">
        <v>0</v>
      </c>
      <c r="R305" s="11">
        <v>0</v>
      </c>
      <c r="S305" s="11">
        <v>0</v>
      </c>
      <c r="T305" s="11">
        <v>482</v>
      </c>
      <c r="U305" s="11">
        <v>1</v>
      </c>
      <c r="V305" s="9">
        <v>469</v>
      </c>
      <c r="W305" s="9">
        <v>3</v>
      </c>
      <c r="X305" s="9">
        <v>474</v>
      </c>
      <c r="Y305" s="9">
        <v>1</v>
      </c>
    </row>
    <row r="306" spans="1:25" x14ac:dyDescent="0.25">
      <c r="A306" s="9">
        <v>302</v>
      </c>
      <c r="B306" s="9">
        <v>18247</v>
      </c>
      <c r="C306" s="9" t="s">
        <v>1120</v>
      </c>
      <c r="D306" s="9" t="s">
        <v>1121</v>
      </c>
      <c r="E306" s="9" t="s">
        <v>3</v>
      </c>
      <c r="F306" s="9" t="s">
        <v>784</v>
      </c>
      <c r="G306" s="9">
        <v>60</v>
      </c>
      <c r="H306" s="9" t="s">
        <v>234</v>
      </c>
      <c r="I306" s="9" t="s">
        <v>1291</v>
      </c>
      <c r="J306" s="10">
        <v>1424</v>
      </c>
      <c r="K306" s="10">
        <v>8</v>
      </c>
      <c r="L306" s="11">
        <v>464</v>
      </c>
      <c r="M306" s="11">
        <v>1</v>
      </c>
      <c r="N306" s="11">
        <v>470</v>
      </c>
      <c r="O306" s="11">
        <v>4</v>
      </c>
      <c r="P306" s="11">
        <v>0</v>
      </c>
      <c r="Q306" s="11">
        <v>0</v>
      </c>
      <c r="R306" s="11">
        <v>490</v>
      </c>
      <c r="S306" s="11">
        <v>3</v>
      </c>
      <c r="T306" s="11">
        <v>462</v>
      </c>
      <c r="U306" s="11" t="s">
        <v>0</v>
      </c>
      <c r="V306" s="9">
        <v>0</v>
      </c>
      <c r="W306" s="9">
        <v>0</v>
      </c>
      <c r="X306" s="9">
        <v>0</v>
      </c>
      <c r="Y306" s="9">
        <v>0</v>
      </c>
    </row>
    <row r="307" spans="1:25" x14ac:dyDescent="0.25">
      <c r="A307" s="9">
        <v>303</v>
      </c>
      <c r="B307" s="9">
        <v>18958</v>
      </c>
      <c r="C307" s="9" t="s">
        <v>1140</v>
      </c>
      <c r="D307" s="9" t="s">
        <v>159</v>
      </c>
      <c r="E307" s="9" t="s">
        <v>3</v>
      </c>
      <c r="F307" s="9" t="s">
        <v>784</v>
      </c>
      <c r="G307" s="9">
        <v>60</v>
      </c>
      <c r="H307" s="9" t="s">
        <v>1103</v>
      </c>
      <c r="I307" s="9" t="s">
        <v>1291</v>
      </c>
      <c r="J307" s="10">
        <v>1424</v>
      </c>
      <c r="K307" s="10">
        <v>6</v>
      </c>
      <c r="L307" s="11">
        <v>0</v>
      </c>
      <c r="M307" s="11">
        <v>0</v>
      </c>
      <c r="N307" s="11">
        <v>0</v>
      </c>
      <c r="O307" s="11">
        <v>0</v>
      </c>
      <c r="P307" s="11">
        <v>422</v>
      </c>
      <c r="Q307" s="11" t="s">
        <v>0</v>
      </c>
      <c r="R307" s="11">
        <v>462</v>
      </c>
      <c r="S307" s="11">
        <v>1</v>
      </c>
      <c r="T307" s="11">
        <v>496</v>
      </c>
      <c r="U307" s="11">
        <v>4</v>
      </c>
      <c r="V307" s="9">
        <v>466</v>
      </c>
      <c r="W307" s="9">
        <v>1</v>
      </c>
      <c r="X307" s="9">
        <v>436</v>
      </c>
      <c r="Y307" s="9">
        <v>3</v>
      </c>
    </row>
    <row r="308" spans="1:25" x14ac:dyDescent="0.25">
      <c r="A308" s="9">
        <v>304</v>
      </c>
      <c r="B308" s="9">
        <v>292324</v>
      </c>
      <c r="C308" s="9" t="s">
        <v>1248</v>
      </c>
      <c r="D308" s="9" t="s">
        <v>31</v>
      </c>
      <c r="E308" s="9" t="s">
        <v>3</v>
      </c>
      <c r="F308" s="9" t="s">
        <v>784</v>
      </c>
      <c r="G308" s="9">
        <v>60</v>
      </c>
      <c r="H308" s="9" t="s">
        <v>44</v>
      </c>
      <c r="I308" s="9" t="s">
        <v>1291</v>
      </c>
      <c r="J308" s="10">
        <v>1420</v>
      </c>
      <c r="K308" s="10">
        <v>12</v>
      </c>
      <c r="L308" s="11">
        <v>0</v>
      </c>
      <c r="M308" s="11">
        <v>0</v>
      </c>
      <c r="N308" s="11">
        <v>0</v>
      </c>
      <c r="O308" s="11">
        <v>0</v>
      </c>
      <c r="P308" s="11">
        <v>475</v>
      </c>
      <c r="Q308" s="11">
        <v>8</v>
      </c>
      <c r="R308" s="11">
        <v>0</v>
      </c>
      <c r="S308" s="11">
        <v>0</v>
      </c>
      <c r="T308" s="11">
        <v>0</v>
      </c>
      <c r="U308" s="11">
        <v>0</v>
      </c>
      <c r="V308" s="9">
        <v>462</v>
      </c>
      <c r="W308" s="9">
        <v>2</v>
      </c>
      <c r="X308" s="9">
        <v>483</v>
      </c>
      <c r="Y308" s="9">
        <v>2</v>
      </c>
    </row>
    <row r="309" spans="1:25" x14ac:dyDescent="0.25">
      <c r="A309" s="9">
        <v>305</v>
      </c>
      <c r="B309" s="9">
        <v>342914</v>
      </c>
      <c r="C309" s="9" t="s">
        <v>1123</v>
      </c>
      <c r="D309" s="9" t="s">
        <v>1124</v>
      </c>
      <c r="E309" s="9" t="s">
        <v>3</v>
      </c>
      <c r="F309" s="9" t="s">
        <v>784</v>
      </c>
      <c r="G309" s="9">
        <v>60</v>
      </c>
      <c r="H309" s="9" t="s">
        <v>515</v>
      </c>
      <c r="I309" s="9" t="s">
        <v>1291</v>
      </c>
      <c r="J309" s="10">
        <v>1420</v>
      </c>
      <c r="K309" s="10">
        <v>9</v>
      </c>
      <c r="L309" s="11">
        <v>472</v>
      </c>
      <c r="M309" s="11">
        <v>3</v>
      </c>
      <c r="N309" s="11">
        <v>470</v>
      </c>
      <c r="O309" s="11">
        <v>2</v>
      </c>
      <c r="P309" s="11">
        <v>0</v>
      </c>
      <c r="Q309" s="11">
        <v>0</v>
      </c>
      <c r="R309" s="11">
        <v>0</v>
      </c>
      <c r="S309" s="11">
        <v>0</v>
      </c>
      <c r="T309" s="11">
        <v>478</v>
      </c>
      <c r="U309" s="11">
        <v>4</v>
      </c>
      <c r="V309" s="9">
        <v>456</v>
      </c>
      <c r="W309" s="9">
        <v>2</v>
      </c>
      <c r="X309" s="9">
        <v>466</v>
      </c>
      <c r="Y309" s="9">
        <v>1</v>
      </c>
    </row>
    <row r="310" spans="1:25" x14ac:dyDescent="0.25">
      <c r="A310" s="9">
        <v>306</v>
      </c>
      <c r="B310" s="9">
        <v>402696</v>
      </c>
      <c r="C310" s="9" t="s">
        <v>1125</v>
      </c>
      <c r="D310" s="9" t="s">
        <v>619</v>
      </c>
      <c r="E310" s="9" t="s">
        <v>3</v>
      </c>
      <c r="F310" s="9" t="s">
        <v>784</v>
      </c>
      <c r="G310" s="9">
        <v>60</v>
      </c>
      <c r="H310" s="9" t="s">
        <v>222</v>
      </c>
      <c r="I310" s="9" t="s">
        <v>1291</v>
      </c>
      <c r="J310" s="10">
        <v>1417</v>
      </c>
      <c r="K310" s="10">
        <v>4</v>
      </c>
      <c r="L310" s="11">
        <v>470</v>
      </c>
      <c r="M310" s="11" t="s">
        <v>0</v>
      </c>
      <c r="N310" s="11">
        <v>433</v>
      </c>
      <c r="O310" s="11">
        <v>2</v>
      </c>
      <c r="P310" s="11">
        <v>485</v>
      </c>
      <c r="Q310" s="11">
        <v>2</v>
      </c>
      <c r="R310" s="11">
        <v>462</v>
      </c>
      <c r="S310" s="11">
        <v>2</v>
      </c>
      <c r="T310" s="11">
        <v>440</v>
      </c>
      <c r="U310" s="11">
        <v>2</v>
      </c>
      <c r="V310" s="9">
        <v>457</v>
      </c>
      <c r="W310" s="9">
        <v>2</v>
      </c>
      <c r="X310" s="9">
        <v>432</v>
      </c>
      <c r="Y310" s="9" t="s">
        <v>0</v>
      </c>
    </row>
    <row r="311" spans="1:25" x14ac:dyDescent="0.25">
      <c r="A311" s="9">
        <v>307</v>
      </c>
      <c r="B311" s="9">
        <v>58952</v>
      </c>
      <c r="C311" s="9" t="s">
        <v>1127</v>
      </c>
      <c r="D311" s="9" t="s">
        <v>1128</v>
      </c>
      <c r="E311" s="9" t="s">
        <v>3</v>
      </c>
      <c r="F311" s="9" t="s">
        <v>784</v>
      </c>
      <c r="G311" s="9">
        <v>60</v>
      </c>
      <c r="H311" s="9" t="s">
        <v>148</v>
      </c>
      <c r="I311" s="9" t="s">
        <v>1291</v>
      </c>
      <c r="J311" s="10">
        <v>1411</v>
      </c>
      <c r="K311" s="10">
        <v>5</v>
      </c>
      <c r="L311" s="11">
        <v>0</v>
      </c>
      <c r="M311" s="11">
        <v>0</v>
      </c>
      <c r="N311" s="11">
        <v>0</v>
      </c>
      <c r="O311" s="11">
        <v>0</v>
      </c>
      <c r="P311" s="11">
        <v>456</v>
      </c>
      <c r="Q311" s="11" t="s">
        <v>0</v>
      </c>
      <c r="R311" s="11">
        <v>488</v>
      </c>
      <c r="S311" s="11">
        <v>4</v>
      </c>
      <c r="T311" s="11">
        <v>467</v>
      </c>
      <c r="U311" s="11">
        <v>1</v>
      </c>
      <c r="V311" s="9">
        <v>0</v>
      </c>
      <c r="W311" s="9">
        <v>0</v>
      </c>
      <c r="X311" s="9">
        <v>433</v>
      </c>
      <c r="Y311" s="9">
        <v>2</v>
      </c>
    </row>
    <row r="312" spans="1:25" x14ac:dyDescent="0.25">
      <c r="A312" s="9">
        <v>308</v>
      </c>
      <c r="B312" s="9">
        <v>31618</v>
      </c>
      <c r="C312" s="9" t="s">
        <v>1130</v>
      </c>
      <c r="D312" s="9" t="s">
        <v>4</v>
      </c>
      <c r="E312" s="9" t="s">
        <v>3</v>
      </c>
      <c r="F312" s="9" t="s">
        <v>784</v>
      </c>
      <c r="G312" s="9">
        <v>60</v>
      </c>
      <c r="H312" s="9" t="s">
        <v>96</v>
      </c>
      <c r="I312" s="9" t="s">
        <v>1291</v>
      </c>
      <c r="J312" s="10">
        <v>1410</v>
      </c>
      <c r="K312" s="10">
        <v>5</v>
      </c>
      <c r="L312" s="11">
        <v>0</v>
      </c>
      <c r="M312" s="11">
        <v>0</v>
      </c>
      <c r="N312" s="11">
        <v>0</v>
      </c>
      <c r="O312" s="11">
        <v>0</v>
      </c>
      <c r="P312" s="11">
        <v>462</v>
      </c>
      <c r="Q312" s="11">
        <v>1</v>
      </c>
      <c r="R312" s="11">
        <v>478</v>
      </c>
      <c r="S312" s="11">
        <v>3</v>
      </c>
      <c r="T312" s="11">
        <v>463</v>
      </c>
      <c r="U312" s="11">
        <v>1</v>
      </c>
      <c r="V312" s="9">
        <v>469</v>
      </c>
      <c r="W312" s="9">
        <v>1</v>
      </c>
      <c r="X312" s="9">
        <v>456</v>
      </c>
      <c r="Y312" s="9">
        <v>2</v>
      </c>
    </row>
    <row r="313" spans="1:25" x14ac:dyDescent="0.25">
      <c r="A313" s="9">
        <v>309</v>
      </c>
      <c r="B313" s="9">
        <v>8351</v>
      </c>
      <c r="C313" s="9" t="s">
        <v>1141</v>
      </c>
      <c r="D313" s="9" t="s">
        <v>447</v>
      </c>
      <c r="E313" s="9" t="s">
        <v>3</v>
      </c>
      <c r="F313" s="9" t="s">
        <v>784</v>
      </c>
      <c r="G313" s="9">
        <v>60</v>
      </c>
      <c r="H313" s="9" t="s">
        <v>385</v>
      </c>
      <c r="I313" s="9" t="s">
        <v>1291</v>
      </c>
      <c r="J313" s="10">
        <v>1410</v>
      </c>
      <c r="K313" s="10">
        <v>1</v>
      </c>
      <c r="L313" s="11">
        <v>0</v>
      </c>
      <c r="M313" s="11">
        <v>0</v>
      </c>
      <c r="N313" s="11">
        <v>0</v>
      </c>
      <c r="O313" s="11">
        <v>0</v>
      </c>
      <c r="P313" s="11">
        <v>454</v>
      </c>
      <c r="Q313" s="11">
        <v>1</v>
      </c>
      <c r="R313" s="11">
        <v>450</v>
      </c>
      <c r="S313" s="11">
        <v>4</v>
      </c>
      <c r="T313" s="11">
        <v>458</v>
      </c>
      <c r="U313" s="11" t="s">
        <v>0</v>
      </c>
      <c r="V313" s="9">
        <v>498</v>
      </c>
      <c r="W313" s="9" t="s">
        <v>0</v>
      </c>
      <c r="X313" s="9">
        <v>442</v>
      </c>
      <c r="Y313" s="9">
        <v>3</v>
      </c>
    </row>
    <row r="314" spans="1:25" x14ac:dyDescent="0.25">
      <c r="A314" s="9">
        <v>310</v>
      </c>
      <c r="B314" s="9">
        <v>19879</v>
      </c>
      <c r="C314" s="9" t="s">
        <v>1137</v>
      </c>
      <c r="D314" s="9" t="s">
        <v>210</v>
      </c>
      <c r="E314" s="9" t="s">
        <v>3</v>
      </c>
      <c r="F314" s="9" t="s">
        <v>784</v>
      </c>
      <c r="G314" s="9">
        <v>60</v>
      </c>
      <c r="H314" s="9" t="s">
        <v>114</v>
      </c>
      <c r="I314" s="9" t="s">
        <v>1291</v>
      </c>
      <c r="J314" s="10">
        <v>1409</v>
      </c>
      <c r="K314" s="10">
        <v>6</v>
      </c>
      <c r="L314" s="11">
        <v>464</v>
      </c>
      <c r="M314" s="11">
        <v>1</v>
      </c>
      <c r="N314" s="11">
        <v>466</v>
      </c>
      <c r="O314" s="11">
        <v>2</v>
      </c>
      <c r="P314" s="11">
        <v>464</v>
      </c>
      <c r="Q314" s="11">
        <v>5</v>
      </c>
      <c r="R314" s="11">
        <v>451</v>
      </c>
      <c r="S314" s="11">
        <v>1</v>
      </c>
      <c r="T314" s="11">
        <v>451</v>
      </c>
      <c r="U314" s="11">
        <v>3</v>
      </c>
      <c r="V314" s="9">
        <v>435</v>
      </c>
      <c r="W314" s="9" t="s">
        <v>0</v>
      </c>
      <c r="X314" s="9">
        <v>479</v>
      </c>
      <c r="Y314" s="9">
        <v>3</v>
      </c>
    </row>
    <row r="315" spans="1:25" x14ac:dyDescent="0.25">
      <c r="A315" s="9">
        <v>311</v>
      </c>
      <c r="B315" s="9">
        <v>21101</v>
      </c>
      <c r="C315" s="9" t="s">
        <v>1249</v>
      </c>
      <c r="D315" s="9" t="s">
        <v>57</v>
      </c>
      <c r="E315" s="9" t="s">
        <v>3</v>
      </c>
      <c r="F315" s="9" t="s">
        <v>784</v>
      </c>
      <c r="G315" s="9">
        <v>60</v>
      </c>
      <c r="H315" s="9" t="s">
        <v>857</v>
      </c>
      <c r="I315" s="9" t="s">
        <v>1291</v>
      </c>
      <c r="J315" s="10">
        <v>1408</v>
      </c>
      <c r="K315" s="10">
        <v>9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475</v>
      </c>
      <c r="U315" s="11">
        <v>4</v>
      </c>
      <c r="V315" s="9">
        <v>473</v>
      </c>
      <c r="W315" s="9">
        <v>2</v>
      </c>
      <c r="X315" s="9">
        <v>460</v>
      </c>
      <c r="Y315" s="9">
        <v>3</v>
      </c>
    </row>
    <row r="316" spans="1:25" x14ac:dyDescent="0.25">
      <c r="A316" s="9">
        <v>312</v>
      </c>
      <c r="B316" s="9">
        <v>913830</v>
      </c>
      <c r="C316" s="9" t="s">
        <v>1129</v>
      </c>
      <c r="D316" s="9" t="s">
        <v>207</v>
      </c>
      <c r="E316" s="9" t="s">
        <v>3</v>
      </c>
      <c r="F316" s="9" t="s">
        <v>784</v>
      </c>
      <c r="G316" s="9">
        <v>60</v>
      </c>
      <c r="H316" s="9" t="s">
        <v>350</v>
      </c>
      <c r="I316" s="9" t="s">
        <v>1291</v>
      </c>
      <c r="J316" s="10">
        <v>1407</v>
      </c>
      <c r="K316" s="10">
        <v>9</v>
      </c>
      <c r="L316" s="11">
        <v>444</v>
      </c>
      <c r="M316" s="11">
        <v>2</v>
      </c>
      <c r="N316" s="11">
        <v>417</v>
      </c>
      <c r="O316" s="11">
        <v>1</v>
      </c>
      <c r="P316" s="11">
        <v>479</v>
      </c>
      <c r="Q316" s="11">
        <v>3</v>
      </c>
      <c r="R316" s="11">
        <v>472</v>
      </c>
      <c r="S316" s="11">
        <v>6</v>
      </c>
      <c r="T316" s="11">
        <v>456</v>
      </c>
      <c r="U316" s="11" t="s">
        <v>0</v>
      </c>
      <c r="V316" s="9">
        <v>0</v>
      </c>
      <c r="W316" s="9">
        <v>0</v>
      </c>
      <c r="X316" s="9">
        <v>0</v>
      </c>
      <c r="Y316" s="9">
        <v>0</v>
      </c>
    </row>
    <row r="317" spans="1:25" x14ac:dyDescent="0.25">
      <c r="A317" s="9">
        <v>313</v>
      </c>
      <c r="B317" s="9">
        <v>27272</v>
      </c>
      <c r="C317" s="9" t="s">
        <v>1139</v>
      </c>
      <c r="D317" s="9" t="s">
        <v>193</v>
      </c>
      <c r="E317" s="9" t="s">
        <v>3</v>
      </c>
      <c r="F317" s="9" t="s">
        <v>784</v>
      </c>
      <c r="G317" s="9">
        <v>60</v>
      </c>
      <c r="H317" s="9" t="s">
        <v>197</v>
      </c>
      <c r="I317" s="9" t="s">
        <v>1291</v>
      </c>
      <c r="J317" s="10">
        <v>1405</v>
      </c>
      <c r="K317" s="10">
        <v>9</v>
      </c>
      <c r="L317" s="11">
        <v>0</v>
      </c>
      <c r="M317" s="11">
        <v>0</v>
      </c>
      <c r="N317" s="11">
        <v>0</v>
      </c>
      <c r="O317" s="11">
        <v>0</v>
      </c>
      <c r="P317" s="11">
        <v>469</v>
      </c>
      <c r="Q317" s="11">
        <v>3</v>
      </c>
      <c r="R317" s="11">
        <v>463</v>
      </c>
      <c r="S317" s="11">
        <v>3</v>
      </c>
      <c r="T317" s="11">
        <v>453</v>
      </c>
      <c r="U317" s="11">
        <v>1</v>
      </c>
      <c r="V317" s="9">
        <v>426</v>
      </c>
      <c r="W317" s="9">
        <v>2</v>
      </c>
      <c r="X317" s="9">
        <v>473</v>
      </c>
      <c r="Y317" s="9">
        <v>3</v>
      </c>
    </row>
    <row r="318" spans="1:25" x14ac:dyDescent="0.25">
      <c r="A318" s="9">
        <v>314</v>
      </c>
      <c r="B318" s="9">
        <v>328592</v>
      </c>
      <c r="C318" s="9" t="s">
        <v>1255</v>
      </c>
      <c r="D318" s="9" t="s">
        <v>542</v>
      </c>
      <c r="E318" s="9" t="s">
        <v>3</v>
      </c>
      <c r="F318" s="9" t="s">
        <v>784</v>
      </c>
      <c r="G318" s="9">
        <v>60</v>
      </c>
      <c r="H318" s="9" t="s">
        <v>129</v>
      </c>
      <c r="I318" s="9" t="s">
        <v>1291</v>
      </c>
      <c r="J318" s="10">
        <v>1404</v>
      </c>
      <c r="K318" s="10">
        <v>3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456</v>
      </c>
      <c r="S318" s="11" t="s">
        <v>0</v>
      </c>
      <c r="T318" s="11">
        <v>0</v>
      </c>
      <c r="U318" s="11">
        <v>0</v>
      </c>
      <c r="V318" s="9">
        <v>458</v>
      </c>
      <c r="W318" s="9">
        <v>2</v>
      </c>
      <c r="X318" s="9">
        <v>490</v>
      </c>
      <c r="Y318" s="9">
        <v>1</v>
      </c>
    </row>
    <row r="319" spans="1:25" x14ac:dyDescent="0.25">
      <c r="A319" s="9">
        <v>315</v>
      </c>
      <c r="B319" s="9">
        <v>1039050</v>
      </c>
      <c r="C319" s="9" t="s">
        <v>1196</v>
      </c>
      <c r="D319" s="9" t="s">
        <v>94</v>
      </c>
      <c r="E319" s="9" t="s">
        <v>3</v>
      </c>
      <c r="F319" s="9" t="s">
        <v>784</v>
      </c>
      <c r="G319" s="9">
        <v>60</v>
      </c>
      <c r="H319" s="9" t="s">
        <v>394</v>
      </c>
      <c r="I319" s="9" t="s">
        <v>1291</v>
      </c>
      <c r="J319" s="10">
        <v>1400</v>
      </c>
      <c r="K319" s="10">
        <v>7</v>
      </c>
      <c r="L319" s="11">
        <v>0</v>
      </c>
      <c r="M319" s="11">
        <v>0</v>
      </c>
      <c r="N319" s="11">
        <v>0</v>
      </c>
      <c r="O319" s="11">
        <v>0</v>
      </c>
      <c r="P319" s="11">
        <v>470</v>
      </c>
      <c r="Q319" s="11">
        <v>5</v>
      </c>
      <c r="R319" s="11">
        <v>0</v>
      </c>
      <c r="S319" s="11">
        <v>0</v>
      </c>
      <c r="T319" s="11">
        <v>455</v>
      </c>
      <c r="U319" s="11">
        <v>1</v>
      </c>
      <c r="V319" s="9">
        <v>437</v>
      </c>
      <c r="W319" s="9">
        <v>2</v>
      </c>
      <c r="X319" s="9">
        <v>475</v>
      </c>
      <c r="Y319" s="9">
        <v>1</v>
      </c>
    </row>
    <row r="320" spans="1:25" x14ac:dyDescent="0.25">
      <c r="A320" s="9">
        <v>316</v>
      </c>
      <c r="B320" s="9">
        <v>921628</v>
      </c>
      <c r="C320" s="9" t="s">
        <v>1142</v>
      </c>
      <c r="D320" s="9" t="s">
        <v>4</v>
      </c>
      <c r="E320" s="9" t="s">
        <v>3</v>
      </c>
      <c r="F320" s="9" t="s">
        <v>784</v>
      </c>
      <c r="G320" s="9">
        <v>60</v>
      </c>
      <c r="H320" s="9" t="s">
        <v>52</v>
      </c>
      <c r="I320" s="9" t="s">
        <v>1291</v>
      </c>
      <c r="J320" s="10">
        <v>1399</v>
      </c>
      <c r="K320" s="10">
        <v>7</v>
      </c>
      <c r="L320" s="11">
        <v>435</v>
      </c>
      <c r="M320" s="11">
        <v>1</v>
      </c>
      <c r="N320" s="11">
        <v>438</v>
      </c>
      <c r="O320" s="11">
        <v>3</v>
      </c>
      <c r="P320" s="11">
        <v>427</v>
      </c>
      <c r="Q320" s="11">
        <v>1</v>
      </c>
      <c r="R320" s="11">
        <v>440</v>
      </c>
      <c r="S320" s="11">
        <v>2</v>
      </c>
      <c r="T320" s="11">
        <v>474</v>
      </c>
      <c r="U320" s="11">
        <v>3</v>
      </c>
      <c r="V320" s="9">
        <v>465</v>
      </c>
      <c r="W320" s="9">
        <v>2</v>
      </c>
      <c r="X320" s="9">
        <v>460</v>
      </c>
      <c r="Y320" s="9">
        <v>2</v>
      </c>
    </row>
    <row r="321" spans="1:25" x14ac:dyDescent="0.25">
      <c r="A321" s="9">
        <v>317</v>
      </c>
      <c r="B321" s="9">
        <v>37782</v>
      </c>
      <c r="C321" s="9" t="s">
        <v>1132</v>
      </c>
      <c r="D321" s="9" t="s">
        <v>980</v>
      </c>
      <c r="E321" s="9" t="s">
        <v>3</v>
      </c>
      <c r="F321" s="9" t="s">
        <v>784</v>
      </c>
      <c r="G321" s="9">
        <v>60</v>
      </c>
      <c r="H321" s="9" t="s">
        <v>293</v>
      </c>
      <c r="I321" s="9" t="s">
        <v>1291</v>
      </c>
      <c r="J321" s="10">
        <v>1396</v>
      </c>
      <c r="K321" s="10">
        <v>7</v>
      </c>
      <c r="L321" s="11">
        <v>456</v>
      </c>
      <c r="M321" s="11">
        <v>1</v>
      </c>
      <c r="N321" s="11">
        <v>427</v>
      </c>
      <c r="O321" s="11">
        <v>2</v>
      </c>
      <c r="P321" s="11">
        <v>439</v>
      </c>
      <c r="Q321" s="11">
        <v>1</v>
      </c>
      <c r="R321" s="11">
        <v>476</v>
      </c>
      <c r="S321" s="11">
        <v>4</v>
      </c>
      <c r="T321" s="11">
        <v>464</v>
      </c>
      <c r="U321" s="11">
        <v>2</v>
      </c>
      <c r="V321" s="9">
        <v>449</v>
      </c>
      <c r="W321" s="9">
        <v>1</v>
      </c>
      <c r="X321" s="9">
        <v>452</v>
      </c>
      <c r="Y321" s="9">
        <v>1</v>
      </c>
    </row>
    <row r="322" spans="1:25" x14ac:dyDescent="0.25">
      <c r="A322" s="9">
        <v>318</v>
      </c>
      <c r="B322" s="9">
        <v>561745</v>
      </c>
      <c r="C322" s="9" t="s">
        <v>1133</v>
      </c>
      <c r="D322" s="9" t="s">
        <v>342</v>
      </c>
      <c r="E322" s="9" t="s">
        <v>3</v>
      </c>
      <c r="F322" s="9" t="s">
        <v>784</v>
      </c>
      <c r="G322" s="9">
        <v>60</v>
      </c>
      <c r="H322" s="9" t="s">
        <v>59</v>
      </c>
      <c r="I322" s="9" t="s">
        <v>1291</v>
      </c>
      <c r="J322" s="10">
        <v>1396</v>
      </c>
      <c r="K322" s="10">
        <v>5</v>
      </c>
      <c r="L322" s="11">
        <v>469</v>
      </c>
      <c r="M322" s="11">
        <v>2</v>
      </c>
      <c r="N322" s="11">
        <v>456</v>
      </c>
      <c r="O322" s="11">
        <v>1</v>
      </c>
      <c r="P322" s="11">
        <v>467</v>
      </c>
      <c r="Q322" s="11">
        <v>1</v>
      </c>
      <c r="R322" s="11">
        <v>460</v>
      </c>
      <c r="S322" s="11">
        <v>2</v>
      </c>
      <c r="T322" s="11">
        <v>458</v>
      </c>
      <c r="U322" s="11">
        <v>1</v>
      </c>
      <c r="V322" s="9">
        <v>437</v>
      </c>
      <c r="W322" s="9">
        <v>1</v>
      </c>
      <c r="X322" s="9">
        <v>399</v>
      </c>
      <c r="Y322" s="9" t="s">
        <v>0</v>
      </c>
    </row>
    <row r="323" spans="1:25" x14ac:dyDescent="0.25">
      <c r="A323" s="9">
        <v>319</v>
      </c>
      <c r="B323" s="9">
        <v>169215</v>
      </c>
      <c r="C323" s="9" t="s">
        <v>1136</v>
      </c>
      <c r="D323" s="9" t="s">
        <v>25</v>
      </c>
      <c r="E323" s="9" t="s">
        <v>3</v>
      </c>
      <c r="F323" s="9" t="s">
        <v>784</v>
      </c>
      <c r="G323" s="9">
        <v>60</v>
      </c>
      <c r="H323" s="9" t="s">
        <v>197</v>
      </c>
      <c r="I323" s="9" t="s">
        <v>1291</v>
      </c>
      <c r="J323" s="10">
        <v>1394</v>
      </c>
      <c r="K323" s="10">
        <v>11</v>
      </c>
      <c r="L323" s="11">
        <v>478</v>
      </c>
      <c r="M323" s="11">
        <v>6</v>
      </c>
      <c r="N323" s="11">
        <v>453</v>
      </c>
      <c r="O323" s="11">
        <v>3</v>
      </c>
      <c r="P323" s="11">
        <v>463</v>
      </c>
      <c r="Q323" s="11">
        <v>2</v>
      </c>
      <c r="R323" s="11">
        <v>0</v>
      </c>
      <c r="S323" s="11">
        <v>0</v>
      </c>
      <c r="T323" s="11">
        <v>0</v>
      </c>
      <c r="U323" s="11">
        <v>0</v>
      </c>
      <c r="V323" s="9">
        <v>0</v>
      </c>
      <c r="W323" s="9">
        <v>0</v>
      </c>
      <c r="X323" s="9">
        <v>0</v>
      </c>
      <c r="Y323" s="9">
        <v>0</v>
      </c>
    </row>
    <row r="324" spans="1:25" x14ac:dyDescent="0.25">
      <c r="A324" s="9">
        <v>320</v>
      </c>
      <c r="B324" s="9">
        <v>421264</v>
      </c>
      <c r="C324" s="9" t="s">
        <v>1138</v>
      </c>
      <c r="D324" s="9" t="s">
        <v>16</v>
      </c>
      <c r="E324" s="9" t="s">
        <v>3</v>
      </c>
      <c r="F324" s="9" t="s">
        <v>784</v>
      </c>
      <c r="G324" s="9">
        <v>60</v>
      </c>
      <c r="H324" s="9" t="s">
        <v>93</v>
      </c>
      <c r="I324" s="9" t="s">
        <v>1291</v>
      </c>
      <c r="J324" s="10">
        <v>1388</v>
      </c>
      <c r="K324" s="10">
        <v>5</v>
      </c>
      <c r="L324" s="11">
        <v>473</v>
      </c>
      <c r="M324" s="11">
        <v>1</v>
      </c>
      <c r="N324" s="11">
        <v>451</v>
      </c>
      <c r="O324" s="11">
        <v>2</v>
      </c>
      <c r="P324" s="11">
        <v>429</v>
      </c>
      <c r="Q324" s="11">
        <v>1</v>
      </c>
      <c r="R324" s="11">
        <v>454</v>
      </c>
      <c r="S324" s="11">
        <v>3</v>
      </c>
      <c r="T324" s="11">
        <v>461</v>
      </c>
      <c r="U324" s="11">
        <v>1</v>
      </c>
      <c r="V324" s="9">
        <v>450</v>
      </c>
      <c r="W324" s="9" t="s">
        <v>0</v>
      </c>
      <c r="X324" s="9">
        <v>441</v>
      </c>
      <c r="Y324" s="9" t="s">
        <v>0</v>
      </c>
    </row>
    <row r="325" spans="1:25" x14ac:dyDescent="0.25">
      <c r="A325" s="9">
        <v>321</v>
      </c>
      <c r="B325" s="9">
        <v>48790</v>
      </c>
      <c r="C325" s="9" t="s">
        <v>632</v>
      </c>
      <c r="D325" s="9" t="s">
        <v>99</v>
      </c>
      <c r="E325" s="9" t="s">
        <v>3</v>
      </c>
      <c r="F325" s="9" t="s">
        <v>784</v>
      </c>
      <c r="G325" s="9">
        <v>60</v>
      </c>
      <c r="H325" s="9" t="s">
        <v>1054</v>
      </c>
      <c r="I325" s="9" t="s">
        <v>1291</v>
      </c>
      <c r="J325" s="10">
        <v>1379</v>
      </c>
      <c r="K325" s="10">
        <v>7</v>
      </c>
      <c r="L325" s="11">
        <v>0</v>
      </c>
      <c r="M325" s="11">
        <v>0</v>
      </c>
      <c r="N325" s="11">
        <v>0</v>
      </c>
      <c r="O325" s="11">
        <v>0</v>
      </c>
      <c r="P325" s="11">
        <v>424</v>
      </c>
      <c r="Q325" s="11" t="s">
        <v>0</v>
      </c>
      <c r="R325" s="11">
        <v>459</v>
      </c>
      <c r="S325" s="11">
        <v>2</v>
      </c>
      <c r="T325" s="11">
        <v>496</v>
      </c>
      <c r="U325" s="11">
        <v>5</v>
      </c>
      <c r="V325" s="9">
        <v>0</v>
      </c>
      <c r="W325" s="9">
        <v>0</v>
      </c>
      <c r="X325" s="9">
        <v>0</v>
      </c>
      <c r="Y325" s="9">
        <v>0</v>
      </c>
    </row>
    <row r="326" spans="1:25" x14ac:dyDescent="0.25">
      <c r="A326" s="9">
        <v>322</v>
      </c>
      <c r="B326" s="9">
        <v>256327</v>
      </c>
      <c r="C326" s="9" t="s">
        <v>1202</v>
      </c>
      <c r="D326" s="9" t="s">
        <v>215</v>
      </c>
      <c r="E326" s="9" t="s">
        <v>3</v>
      </c>
      <c r="F326" s="9" t="s">
        <v>784</v>
      </c>
      <c r="G326" s="9">
        <v>60</v>
      </c>
      <c r="H326" s="9" t="s">
        <v>178</v>
      </c>
      <c r="I326" s="9" t="s">
        <v>1291</v>
      </c>
      <c r="J326" s="10">
        <v>1379</v>
      </c>
      <c r="K326" s="10">
        <v>5</v>
      </c>
      <c r="L326" s="11">
        <v>0</v>
      </c>
      <c r="M326" s="11">
        <v>0</v>
      </c>
      <c r="N326" s="11">
        <v>0</v>
      </c>
      <c r="O326" s="11">
        <v>0</v>
      </c>
      <c r="P326" s="11">
        <v>462</v>
      </c>
      <c r="Q326" s="11">
        <v>1</v>
      </c>
      <c r="R326" s="11">
        <v>441</v>
      </c>
      <c r="S326" s="11" t="s">
        <v>0</v>
      </c>
      <c r="T326" s="11">
        <v>0</v>
      </c>
      <c r="U326" s="11">
        <v>0</v>
      </c>
      <c r="V326" s="9">
        <v>476</v>
      </c>
      <c r="W326" s="9">
        <v>4</v>
      </c>
      <c r="X326" s="9">
        <v>0</v>
      </c>
      <c r="Y326" s="9">
        <v>0</v>
      </c>
    </row>
    <row r="327" spans="1:25" x14ac:dyDescent="0.25">
      <c r="A327" s="9">
        <v>323</v>
      </c>
      <c r="B327" s="9">
        <v>24799</v>
      </c>
      <c r="C327" s="9" t="s">
        <v>1259</v>
      </c>
      <c r="D327" s="9" t="s">
        <v>941</v>
      </c>
      <c r="E327" s="9" t="s">
        <v>3</v>
      </c>
      <c r="F327" s="9" t="s">
        <v>784</v>
      </c>
      <c r="G327" s="9">
        <v>60</v>
      </c>
      <c r="H327" s="9" t="s">
        <v>104</v>
      </c>
      <c r="I327" s="9" t="s">
        <v>1291</v>
      </c>
      <c r="J327" s="10">
        <v>1373</v>
      </c>
      <c r="K327" s="10">
        <v>6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440</v>
      </c>
      <c r="U327" s="11">
        <v>2</v>
      </c>
      <c r="V327" s="9">
        <v>454</v>
      </c>
      <c r="W327" s="9">
        <v>3</v>
      </c>
      <c r="X327" s="9">
        <v>479</v>
      </c>
      <c r="Y327" s="9">
        <v>1</v>
      </c>
    </row>
    <row r="328" spans="1:25" x14ac:dyDescent="0.25">
      <c r="A328" s="9">
        <v>324</v>
      </c>
      <c r="B328" s="9">
        <v>16428</v>
      </c>
      <c r="C328" s="9" t="s">
        <v>1143</v>
      </c>
      <c r="D328" s="9" t="s">
        <v>358</v>
      </c>
      <c r="E328" s="9" t="s">
        <v>3</v>
      </c>
      <c r="F328" s="9" t="s">
        <v>784</v>
      </c>
      <c r="G328" s="9">
        <v>60</v>
      </c>
      <c r="H328" s="9" t="s">
        <v>131</v>
      </c>
      <c r="I328" s="9" t="s">
        <v>1291</v>
      </c>
      <c r="J328" s="10">
        <v>1371</v>
      </c>
      <c r="K328" s="10">
        <v>7</v>
      </c>
      <c r="L328" s="11">
        <v>445</v>
      </c>
      <c r="M328" s="11">
        <v>1</v>
      </c>
      <c r="N328" s="11">
        <v>0</v>
      </c>
      <c r="O328" s="11">
        <v>0</v>
      </c>
      <c r="P328" s="11">
        <v>0</v>
      </c>
      <c r="Q328" s="11">
        <v>0</v>
      </c>
      <c r="R328" s="11">
        <v>434</v>
      </c>
      <c r="S328" s="11">
        <v>1</v>
      </c>
      <c r="T328" s="11">
        <v>462</v>
      </c>
      <c r="U328" s="11">
        <v>3</v>
      </c>
      <c r="V328" s="9">
        <v>427</v>
      </c>
      <c r="W328" s="9">
        <v>3</v>
      </c>
      <c r="X328" s="9">
        <v>464</v>
      </c>
      <c r="Y328" s="9">
        <v>3</v>
      </c>
    </row>
    <row r="329" spans="1:25" x14ac:dyDescent="0.25">
      <c r="A329" s="9">
        <v>325</v>
      </c>
      <c r="B329" s="9">
        <v>351853</v>
      </c>
      <c r="C329" s="9" t="s">
        <v>1200</v>
      </c>
      <c r="D329" s="9" t="s">
        <v>102</v>
      </c>
      <c r="E329" s="9" t="s">
        <v>3</v>
      </c>
      <c r="F329" s="9" t="s">
        <v>784</v>
      </c>
      <c r="G329" s="9">
        <v>60</v>
      </c>
      <c r="H329" s="9" t="s">
        <v>131</v>
      </c>
      <c r="I329" s="9" t="s">
        <v>1291</v>
      </c>
      <c r="J329" s="10">
        <v>1362</v>
      </c>
      <c r="K329" s="10">
        <v>6</v>
      </c>
      <c r="L329" s="11">
        <v>443</v>
      </c>
      <c r="M329" s="11">
        <v>1</v>
      </c>
      <c r="N329" s="11">
        <v>0</v>
      </c>
      <c r="O329" s="11">
        <v>0</v>
      </c>
      <c r="P329" s="11">
        <v>0</v>
      </c>
      <c r="Q329" s="11">
        <v>0</v>
      </c>
      <c r="R329" s="11">
        <v>464</v>
      </c>
      <c r="S329" s="11">
        <v>3</v>
      </c>
      <c r="T329" s="11">
        <v>0</v>
      </c>
      <c r="U329" s="11">
        <v>0</v>
      </c>
      <c r="V329" s="9">
        <v>455</v>
      </c>
      <c r="W329" s="9">
        <v>2</v>
      </c>
      <c r="X329" s="9">
        <v>0</v>
      </c>
      <c r="Y329" s="9">
        <v>0</v>
      </c>
    </row>
    <row r="330" spans="1:25" x14ac:dyDescent="0.25">
      <c r="A330" s="9">
        <v>326</v>
      </c>
      <c r="B330" s="9">
        <v>23121</v>
      </c>
      <c r="C330" s="9" t="s">
        <v>1146</v>
      </c>
      <c r="D330" s="9" t="s">
        <v>200</v>
      </c>
      <c r="E330" s="9" t="s">
        <v>3</v>
      </c>
      <c r="F330" s="9" t="s">
        <v>784</v>
      </c>
      <c r="G330" s="9">
        <v>60</v>
      </c>
      <c r="H330" s="9" t="s">
        <v>255</v>
      </c>
      <c r="I330" s="9" t="s">
        <v>1291</v>
      </c>
      <c r="J330" s="10">
        <v>1352</v>
      </c>
      <c r="K330" s="10">
        <v>4</v>
      </c>
      <c r="L330" s="11">
        <v>0</v>
      </c>
      <c r="M330" s="11">
        <v>0</v>
      </c>
      <c r="N330" s="11">
        <v>0</v>
      </c>
      <c r="O330" s="11">
        <v>0</v>
      </c>
      <c r="P330" s="11">
        <v>457</v>
      </c>
      <c r="Q330" s="11">
        <v>2</v>
      </c>
      <c r="R330" s="11">
        <v>418</v>
      </c>
      <c r="S330" s="11">
        <v>1</v>
      </c>
      <c r="T330" s="11">
        <v>430</v>
      </c>
      <c r="U330" s="11">
        <v>1</v>
      </c>
      <c r="V330" s="9">
        <v>465</v>
      </c>
      <c r="W330" s="9">
        <v>1</v>
      </c>
      <c r="X330" s="9">
        <v>0</v>
      </c>
      <c r="Y330" s="9">
        <v>0</v>
      </c>
    </row>
    <row r="331" spans="1:25" x14ac:dyDescent="0.25">
      <c r="A331" s="9">
        <v>327</v>
      </c>
      <c r="B331" s="9">
        <v>66529</v>
      </c>
      <c r="C331" s="9" t="s">
        <v>1144</v>
      </c>
      <c r="D331" s="9" t="s">
        <v>22</v>
      </c>
      <c r="E331" s="9" t="s">
        <v>3</v>
      </c>
      <c r="F331" s="9" t="s">
        <v>784</v>
      </c>
      <c r="G331" s="9">
        <v>60</v>
      </c>
      <c r="H331" s="9" t="s">
        <v>24</v>
      </c>
      <c r="I331" s="9" t="s">
        <v>1291</v>
      </c>
      <c r="J331" s="10">
        <v>1340</v>
      </c>
      <c r="K331" s="10">
        <v>5</v>
      </c>
      <c r="L331" s="11">
        <v>0</v>
      </c>
      <c r="M331" s="11">
        <v>0</v>
      </c>
      <c r="N331" s="11">
        <v>454</v>
      </c>
      <c r="O331" s="11">
        <v>1</v>
      </c>
      <c r="P331" s="11">
        <v>420</v>
      </c>
      <c r="Q331" s="11">
        <v>3</v>
      </c>
      <c r="R331" s="11">
        <v>466</v>
      </c>
      <c r="S331" s="11">
        <v>1</v>
      </c>
      <c r="T331" s="11">
        <v>0</v>
      </c>
      <c r="U331" s="11">
        <v>0</v>
      </c>
      <c r="V331" s="9">
        <v>0</v>
      </c>
      <c r="W331" s="9">
        <v>0</v>
      </c>
      <c r="X331" s="9">
        <v>0</v>
      </c>
      <c r="Y331" s="9">
        <v>0</v>
      </c>
    </row>
    <row r="332" spans="1:25" x14ac:dyDescent="0.25">
      <c r="A332" s="9">
        <v>328</v>
      </c>
      <c r="B332" s="9">
        <v>140352</v>
      </c>
      <c r="C332" s="9" t="s">
        <v>251</v>
      </c>
      <c r="D332" s="9" t="s">
        <v>1145</v>
      </c>
      <c r="E332" s="9" t="s">
        <v>3</v>
      </c>
      <c r="F332" s="9" t="s">
        <v>784</v>
      </c>
      <c r="G332" s="9">
        <v>60</v>
      </c>
      <c r="H332" s="9" t="s">
        <v>1041</v>
      </c>
      <c r="I332" s="9" t="s">
        <v>1291</v>
      </c>
      <c r="J332" s="10">
        <v>1335</v>
      </c>
      <c r="K332" s="10">
        <v>6</v>
      </c>
      <c r="L332" s="11">
        <v>457</v>
      </c>
      <c r="M332" s="11">
        <v>2</v>
      </c>
      <c r="N332" s="11">
        <v>0</v>
      </c>
      <c r="O332" s="11">
        <v>0</v>
      </c>
      <c r="P332" s="11">
        <v>0</v>
      </c>
      <c r="Q332" s="11">
        <v>0</v>
      </c>
      <c r="R332" s="11">
        <v>458</v>
      </c>
      <c r="S332" s="11">
        <v>3</v>
      </c>
      <c r="T332" s="11">
        <v>420</v>
      </c>
      <c r="U332" s="11">
        <v>1</v>
      </c>
      <c r="V332" s="9">
        <v>0</v>
      </c>
      <c r="W332" s="9">
        <v>0</v>
      </c>
      <c r="X332" s="9">
        <v>0</v>
      </c>
      <c r="Y332" s="9">
        <v>0</v>
      </c>
    </row>
    <row r="333" spans="1:25" x14ac:dyDescent="0.25">
      <c r="A333" s="9">
        <v>329</v>
      </c>
      <c r="B333" s="9">
        <v>1036861</v>
      </c>
      <c r="C333" s="9" t="s">
        <v>1206</v>
      </c>
      <c r="D333" s="9" t="s">
        <v>33</v>
      </c>
      <c r="E333" s="9" t="s">
        <v>3</v>
      </c>
      <c r="F333" s="9" t="s">
        <v>784</v>
      </c>
      <c r="G333" s="9">
        <v>60</v>
      </c>
      <c r="H333" s="9" t="s">
        <v>44</v>
      </c>
      <c r="I333" s="9" t="s">
        <v>1291</v>
      </c>
      <c r="J333" s="10">
        <v>1328</v>
      </c>
      <c r="K333" s="10">
        <v>5</v>
      </c>
      <c r="L333" s="11">
        <v>0</v>
      </c>
      <c r="M333" s="11">
        <v>0</v>
      </c>
      <c r="N333" s="11">
        <v>0</v>
      </c>
      <c r="O333" s="11">
        <v>0</v>
      </c>
      <c r="P333" s="11">
        <v>452</v>
      </c>
      <c r="Q333" s="11">
        <v>2</v>
      </c>
      <c r="R333" s="11">
        <v>0</v>
      </c>
      <c r="S333" s="11">
        <v>0</v>
      </c>
      <c r="T333" s="11">
        <v>430</v>
      </c>
      <c r="U333" s="11">
        <v>1</v>
      </c>
      <c r="V333" s="9">
        <v>433</v>
      </c>
      <c r="W333" s="9">
        <v>2</v>
      </c>
      <c r="X333" s="9">
        <v>443</v>
      </c>
      <c r="Y333" s="9">
        <v>1</v>
      </c>
    </row>
    <row r="334" spans="1:25" x14ac:dyDescent="0.25">
      <c r="A334" s="9">
        <v>330</v>
      </c>
      <c r="B334" s="9">
        <v>972461</v>
      </c>
      <c r="C334" s="9" t="s">
        <v>1148</v>
      </c>
      <c r="D334" s="9" t="s">
        <v>783</v>
      </c>
      <c r="E334" s="9" t="s">
        <v>3</v>
      </c>
      <c r="F334" s="9" t="s">
        <v>784</v>
      </c>
      <c r="G334" s="9">
        <v>60</v>
      </c>
      <c r="H334" s="9" t="s">
        <v>449</v>
      </c>
      <c r="I334" s="9" t="s">
        <v>1291</v>
      </c>
      <c r="J334" s="10">
        <v>1309</v>
      </c>
      <c r="K334" s="10">
        <v>5</v>
      </c>
      <c r="L334" s="11">
        <v>430</v>
      </c>
      <c r="M334" s="11">
        <v>3</v>
      </c>
      <c r="N334" s="11">
        <v>435</v>
      </c>
      <c r="O334" s="11">
        <v>1</v>
      </c>
      <c r="P334" s="11">
        <v>0</v>
      </c>
      <c r="Q334" s="11">
        <v>0</v>
      </c>
      <c r="R334" s="11">
        <v>409</v>
      </c>
      <c r="S334" s="11" t="s">
        <v>0</v>
      </c>
      <c r="T334" s="11">
        <v>0</v>
      </c>
      <c r="U334" s="11">
        <v>0</v>
      </c>
      <c r="V334" s="9">
        <v>0</v>
      </c>
      <c r="W334" s="9">
        <v>0</v>
      </c>
      <c r="X334" s="9">
        <v>444</v>
      </c>
      <c r="Y334" s="9">
        <v>1</v>
      </c>
    </row>
    <row r="335" spans="1:25" x14ac:dyDescent="0.25">
      <c r="A335" s="9">
        <v>331</v>
      </c>
      <c r="B335" s="9">
        <v>8209</v>
      </c>
      <c r="C335" s="9" t="s">
        <v>1209</v>
      </c>
      <c r="D335" s="9" t="s">
        <v>7</v>
      </c>
      <c r="E335" s="9" t="s">
        <v>3</v>
      </c>
      <c r="F335" s="9" t="s">
        <v>784</v>
      </c>
      <c r="G335" s="9">
        <v>60</v>
      </c>
      <c r="H335" s="9" t="s">
        <v>982</v>
      </c>
      <c r="I335" s="9" t="s">
        <v>1291</v>
      </c>
      <c r="J335" s="10">
        <v>1307</v>
      </c>
      <c r="K335" s="10">
        <v>5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416</v>
      </c>
      <c r="S335" s="11" t="s">
        <v>0</v>
      </c>
      <c r="T335" s="11">
        <v>439</v>
      </c>
      <c r="U335" s="11">
        <v>4</v>
      </c>
      <c r="V335" s="9">
        <v>452</v>
      </c>
      <c r="W335" s="9">
        <v>1</v>
      </c>
      <c r="X335" s="9">
        <v>0</v>
      </c>
      <c r="Y335" s="9">
        <v>0</v>
      </c>
    </row>
    <row r="336" spans="1:25" x14ac:dyDescent="0.25">
      <c r="A336" s="9">
        <v>332</v>
      </c>
      <c r="B336" s="9">
        <v>162395</v>
      </c>
      <c r="C336" s="9" t="s">
        <v>1147</v>
      </c>
      <c r="D336" s="9" t="s">
        <v>1059</v>
      </c>
      <c r="E336" s="9" t="s">
        <v>3</v>
      </c>
      <c r="F336" s="9" t="s">
        <v>784</v>
      </c>
      <c r="G336" s="9">
        <v>60</v>
      </c>
      <c r="H336" s="9" t="s">
        <v>1013</v>
      </c>
      <c r="I336" s="9" t="s">
        <v>1291</v>
      </c>
      <c r="J336" s="10">
        <v>1297</v>
      </c>
      <c r="K336" s="10">
        <v>2</v>
      </c>
      <c r="L336" s="11">
        <v>419</v>
      </c>
      <c r="M336" s="11">
        <v>1</v>
      </c>
      <c r="N336" s="11">
        <v>424</v>
      </c>
      <c r="O336" s="11">
        <v>2</v>
      </c>
      <c r="P336" s="11">
        <v>430</v>
      </c>
      <c r="Q336" s="11" t="s">
        <v>0</v>
      </c>
      <c r="R336" s="11">
        <v>357</v>
      </c>
      <c r="S336" s="11">
        <v>1</v>
      </c>
      <c r="T336" s="11">
        <v>443</v>
      </c>
      <c r="U336" s="11" t="s">
        <v>0</v>
      </c>
      <c r="V336" s="9">
        <v>400</v>
      </c>
      <c r="W336" s="9" t="s">
        <v>0</v>
      </c>
      <c r="X336" s="9">
        <v>0</v>
      </c>
      <c r="Y336" s="9">
        <v>0</v>
      </c>
    </row>
    <row r="337" spans="1:25" x14ac:dyDescent="0.25">
      <c r="A337" s="9">
        <v>333</v>
      </c>
      <c r="B337" s="9">
        <v>23641</v>
      </c>
      <c r="C337" s="9" t="s">
        <v>1207</v>
      </c>
      <c r="D337" s="9" t="s">
        <v>88</v>
      </c>
      <c r="E337" s="9" t="s">
        <v>3</v>
      </c>
      <c r="F337" s="9" t="s">
        <v>784</v>
      </c>
      <c r="G337" s="9">
        <v>60</v>
      </c>
      <c r="H337" s="9" t="s">
        <v>148</v>
      </c>
      <c r="I337" s="9" t="s">
        <v>1291</v>
      </c>
      <c r="J337" s="10">
        <v>1281</v>
      </c>
      <c r="K337" s="10">
        <v>5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418</v>
      </c>
      <c r="S337" s="11" t="s">
        <v>0</v>
      </c>
      <c r="T337" s="11">
        <v>451</v>
      </c>
      <c r="U337" s="11">
        <v>3</v>
      </c>
      <c r="V337" s="9">
        <v>412</v>
      </c>
      <c r="W337" s="9">
        <v>2</v>
      </c>
      <c r="X337" s="9">
        <v>0</v>
      </c>
      <c r="Y337" s="9">
        <v>0</v>
      </c>
    </row>
    <row r="338" spans="1:25" x14ac:dyDescent="0.25">
      <c r="A338" s="9">
        <v>334</v>
      </c>
      <c r="B338" s="9">
        <v>16201</v>
      </c>
      <c r="C338" s="9" t="s">
        <v>1210</v>
      </c>
      <c r="D338" s="9" t="s">
        <v>137</v>
      </c>
      <c r="E338" s="9" t="s">
        <v>3</v>
      </c>
      <c r="F338" s="9" t="s">
        <v>784</v>
      </c>
      <c r="G338" s="9">
        <v>60</v>
      </c>
      <c r="H338" s="9" t="s">
        <v>1211</v>
      </c>
      <c r="I338" s="9" t="s">
        <v>1291</v>
      </c>
      <c r="J338" s="10">
        <v>1253</v>
      </c>
      <c r="K338" s="10">
        <v>3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446</v>
      </c>
      <c r="S338" s="11">
        <v>2</v>
      </c>
      <c r="T338" s="11">
        <v>405</v>
      </c>
      <c r="U338" s="11">
        <v>1</v>
      </c>
      <c r="V338" s="9">
        <v>393</v>
      </c>
      <c r="W338" s="9" t="s">
        <v>0</v>
      </c>
      <c r="X338" s="9">
        <v>402</v>
      </c>
      <c r="Y338" s="9" t="s">
        <v>0</v>
      </c>
    </row>
    <row r="339" spans="1:25" x14ac:dyDescent="0.25">
      <c r="A339" s="9">
        <v>335</v>
      </c>
      <c r="B339" s="9">
        <v>382066</v>
      </c>
      <c r="C339" s="9" t="s">
        <v>1208</v>
      </c>
      <c r="D339" s="9" t="s">
        <v>207</v>
      </c>
      <c r="E339" s="9" t="s">
        <v>3</v>
      </c>
      <c r="F339" s="9" t="s">
        <v>784</v>
      </c>
      <c r="G339" s="9">
        <v>60</v>
      </c>
      <c r="H339" s="9" t="s">
        <v>255</v>
      </c>
      <c r="I339" s="9" t="s">
        <v>1291</v>
      </c>
      <c r="J339" s="10">
        <v>1252</v>
      </c>
      <c r="K339" s="10">
        <v>1</v>
      </c>
      <c r="L339" s="11">
        <v>431</v>
      </c>
      <c r="M339" s="11" t="s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431</v>
      </c>
      <c r="S339" s="11">
        <v>1</v>
      </c>
      <c r="T339" s="11">
        <v>0</v>
      </c>
      <c r="U339" s="11">
        <v>0</v>
      </c>
      <c r="V339" s="9">
        <v>390</v>
      </c>
      <c r="W339" s="9">
        <v>1</v>
      </c>
      <c r="X339" s="9">
        <v>0</v>
      </c>
      <c r="Y339" s="9">
        <v>0</v>
      </c>
    </row>
    <row r="340" spans="1:25" x14ac:dyDescent="0.25">
      <c r="A340" s="9">
        <v>336</v>
      </c>
      <c r="B340" s="9">
        <v>843</v>
      </c>
      <c r="C340" s="9" t="s">
        <v>1203</v>
      </c>
      <c r="D340" s="9" t="s">
        <v>808</v>
      </c>
      <c r="E340" s="9" t="s">
        <v>3</v>
      </c>
      <c r="F340" s="9" t="s">
        <v>784</v>
      </c>
      <c r="G340" s="9">
        <v>60</v>
      </c>
      <c r="H340" s="9" t="s">
        <v>151</v>
      </c>
      <c r="I340" s="9" t="s">
        <v>1291</v>
      </c>
      <c r="J340" s="10">
        <v>1241</v>
      </c>
      <c r="K340" s="10">
        <v>7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448</v>
      </c>
      <c r="S340" s="11">
        <v>4</v>
      </c>
      <c r="T340" s="11">
        <v>446</v>
      </c>
      <c r="U340" s="11">
        <v>2</v>
      </c>
      <c r="V340" s="9">
        <v>0</v>
      </c>
      <c r="W340" s="9">
        <v>0</v>
      </c>
      <c r="X340" s="9">
        <v>347</v>
      </c>
      <c r="Y340" s="9">
        <v>1</v>
      </c>
    </row>
    <row r="341" spans="1:25" x14ac:dyDescent="0.25">
      <c r="A341" s="9">
        <v>337</v>
      </c>
      <c r="B341" s="9">
        <v>21040</v>
      </c>
      <c r="C341" s="9" t="s">
        <v>1212</v>
      </c>
      <c r="D341" s="9" t="s">
        <v>19</v>
      </c>
      <c r="E341" s="9" t="s">
        <v>3</v>
      </c>
      <c r="F341" s="9" t="s">
        <v>784</v>
      </c>
      <c r="G341" s="9">
        <v>60</v>
      </c>
      <c r="H341" s="9" t="s">
        <v>151</v>
      </c>
      <c r="I341" s="9" t="s">
        <v>1291</v>
      </c>
      <c r="J341" s="10">
        <v>1231</v>
      </c>
      <c r="K341" s="10">
        <v>4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416</v>
      </c>
      <c r="S341" s="11" t="s">
        <v>0</v>
      </c>
      <c r="T341" s="11">
        <v>418</v>
      </c>
      <c r="U341" s="11">
        <v>4</v>
      </c>
      <c r="V341" s="9">
        <v>0</v>
      </c>
      <c r="W341" s="9">
        <v>0</v>
      </c>
      <c r="X341" s="9">
        <v>397</v>
      </c>
      <c r="Y341" s="9" t="s">
        <v>0</v>
      </c>
    </row>
    <row r="342" spans="1:25" x14ac:dyDescent="0.25">
      <c r="A342" s="9">
        <v>338</v>
      </c>
      <c r="B342" s="9">
        <v>23104</v>
      </c>
      <c r="C342" s="9" t="s">
        <v>1150</v>
      </c>
      <c r="D342" s="9" t="s">
        <v>334</v>
      </c>
      <c r="E342" s="9" t="s">
        <v>3</v>
      </c>
      <c r="F342" s="9" t="s">
        <v>784</v>
      </c>
      <c r="G342" s="9">
        <v>60</v>
      </c>
      <c r="H342" s="9" t="s">
        <v>255</v>
      </c>
      <c r="I342" s="9" t="s">
        <v>1291</v>
      </c>
      <c r="J342" s="10">
        <v>1108</v>
      </c>
      <c r="K342" s="10">
        <v>9</v>
      </c>
      <c r="L342" s="11">
        <v>387</v>
      </c>
      <c r="M342" s="11">
        <v>3</v>
      </c>
      <c r="N342" s="11">
        <v>0</v>
      </c>
      <c r="O342" s="11">
        <v>0</v>
      </c>
      <c r="P342" s="11">
        <v>318</v>
      </c>
      <c r="Q342" s="11">
        <v>5</v>
      </c>
      <c r="R342" s="11">
        <v>403</v>
      </c>
      <c r="S342" s="11">
        <v>1</v>
      </c>
      <c r="T342" s="11">
        <v>0</v>
      </c>
      <c r="U342" s="11">
        <v>0</v>
      </c>
      <c r="V342" s="9">
        <v>0</v>
      </c>
      <c r="W342" s="9">
        <v>0</v>
      </c>
      <c r="X342" s="9">
        <v>0</v>
      </c>
      <c r="Y342" s="9">
        <v>0</v>
      </c>
    </row>
    <row r="343" spans="1:25" x14ac:dyDescent="0.25">
      <c r="A343" s="9">
        <v>339</v>
      </c>
      <c r="B343" s="9">
        <v>172827</v>
      </c>
      <c r="C343" s="9" t="s">
        <v>1151</v>
      </c>
      <c r="D343" s="9" t="s">
        <v>88</v>
      </c>
      <c r="E343" s="9" t="s">
        <v>3</v>
      </c>
      <c r="F343" s="9" t="s">
        <v>784</v>
      </c>
      <c r="G343" s="9">
        <v>60</v>
      </c>
      <c r="H343" s="9" t="s">
        <v>56</v>
      </c>
      <c r="I343" s="9" t="s">
        <v>1291</v>
      </c>
      <c r="J343" s="10">
        <v>1107</v>
      </c>
      <c r="K343" s="10">
        <v>20</v>
      </c>
      <c r="L343" s="11">
        <v>558</v>
      </c>
      <c r="M343" s="11">
        <v>11</v>
      </c>
      <c r="N343" s="11">
        <v>549</v>
      </c>
      <c r="O343" s="11">
        <v>9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9">
        <v>0</v>
      </c>
      <c r="W343" s="9">
        <v>0</v>
      </c>
      <c r="X343" s="9">
        <v>0</v>
      </c>
      <c r="Y343" s="9">
        <v>0</v>
      </c>
    </row>
    <row r="344" spans="1:25" x14ac:dyDescent="0.25">
      <c r="A344" s="9">
        <v>340</v>
      </c>
      <c r="B344" s="9">
        <v>20626</v>
      </c>
      <c r="C344" s="9" t="s">
        <v>1154</v>
      </c>
      <c r="D344" s="9" t="s">
        <v>19</v>
      </c>
      <c r="E344" s="9" t="s">
        <v>3</v>
      </c>
      <c r="F344" s="9" t="s">
        <v>784</v>
      </c>
      <c r="G344" s="9">
        <v>60</v>
      </c>
      <c r="H344" s="9" t="s">
        <v>794</v>
      </c>
      <c r="I344" s="9" t="s">
        <v>1291</v>
      </c>
      <c r="J344" s="10">
        <v>1073</v>
      </c>
      <c r="K344" s="10">
        <v>10</v>
      </c>
      <c r="L344" s="11">
        <v>530</v>
      </c>
      <c r="M344" s="11">
        <v>6</v>
      </c>
      <c r="N344" s="11">
        <v>0</v>
      </c>
      <c r="O344" s="11">
        <v>0</v>
      </c>
      <c r="P344" s="11">
        <v>543</v>
      </c>
      <c r="Q344" s="11">
        <v>4</v>
      </c>
      <c r="R344" s="11">
        <v>0</v>
      </c>
      <c r="S344" s="11">
        <v>0</v>
      </c>
      <c r="T344" s="11">
        <v>0</v>
      </c>
      <c r="U344" s="11">
        <v>0</v>
      </c>
      <c r="V344" s="9">
        <v>0</v>
      </c>
      <c r="W344" s="9">
        <v>0</v>
      </c>
      <c r="X344" s="9">
        <v>0</v>
      </c>
      <c r="Y344" s="9">
        <v>0</v>
      </c>
    </row>
    <row r="345" spans="1:25" x14ac:dyDescent="0.25">
      <c r="A345" s="9">
        <v>341</v>
      </c>
      <c r="B345" s="9">
        <v>1254</v>
      </c>
      <c r="C345" s="9" t="s">
        <v>1155</v>
      </c>
      <c r="D345" s="9" t="s">
        <v>4</v>
      </c>
      <c r="E345" s="9" t="s">
        <v>3</v>
      </c>
      <c r="F345" s="9" t="s">
        <v>784</v>
      </c>
      <c r="G345" s="9">
        <v>60</v>
      </c>
      <c r="H345" s="9" t="s">
        <v>165</v>
      </c>
      <c r="I345" s="9" t="s">
        <v>1291</v>
      </c>
      <c r="J345" s="10">
        <v>1062</v>
      </c>
      <c r="K345" s="10">
        <v>14</v>
      </c>
      <c r="L345" s="11">
        <v>533</v>
      </c>
      <c r="M345" s="11">
        <v>6</v>
      </c>
      <c r="N345" s="11">
        <v>529</v>
      </c>
      <c r="O345" s="11">
        <v>8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9">
        <v>0</v>
      </c>
      <c r="W345" s="9">
        <v>0</v>
      </c>
      <c r="X345" s="9">
        <v>0</v>
      </c>
      <c r="Y345" s="9">
        <v>0</v>
      </c>
    </row>
    <row r="346" spans="1:25" x14ac:dyDescent="0.25">
      <c r="A346" s="9">
        <v>342</v>
      </c>
      <c r="B346" s="9">
        <v>98869</v>
      </c>
      <c r="C346" s="9" t="s">
        <v>1213</v>
      </c>
      <c r="D346" s="9" t="s">
        <v>1214</v>
      </c>
      <c r="E346" s="9" t="s">
        <v>3</v>
      </c>
      <c r="F346" s="9" t="s">
        <v>784</v>
      </c>
      <c r="G346" s="9">
        <v>60</v>
      </c>
      <c r="H346" s="9" t="s">
        <v>9</v>
      </c>
      <c r="I346" s="9" t="s">
        <v>1291</v>
      </c>
      <c r="J346" s="10">
        <v>1057</v>
      </c>
      <c r="K346" s="10">
        <v>4</v>
      </c>
      <c r="L346" s="11">
        <v>0</v>
      </c>
      <c r="M346" s="11">
        <v>0</v>
      </c>
      <c r="N346" s="11">
        <v>0</v>
      </c>
      <c r="O346" s="11">
        <v>0</v>
      </c>
      <c r="P346" s="11">
        <v>112</v>
      </c>
      <c r="Q346" s="11" t="s">
        <v>0</v>
      </c>
      <c r="R346" s="11">
        <v>0</v>
      </c>
      <c r="S346" s="11">
        <v>0</v>
      </c>
      <c r="T346" s="11">
        <v>477</v>
      </c>
      <c r="U346" s="11" t="s">
        <v>0</v>
      </c>
      <c r="V346" s="9">
        <v>468</v>
      </c>
      <c r="W346" s="9">
        <v>4</v>
      </c>
      <c r="X346" s="9">
        <v>0</v>
      </c>
      <c r="Y346" s="9">
        <v>0</v>
      </c>
    </row>
    <row r="347" spans="1:25" x14ac:dyDescent="0.25">
      <c r="A347" s="9">
        <v>343</v>
      </c>
      <c r="B347" s="9">
        <v>11150</v>
      </c>
      <c r="C347" s="9" t="s">
        <v>1156</v>
      </c>
      <c r="D347" s="9" t="s">
        <v>139</v>
      </c>
      <c r="E347" s="9" t="s">
        <v>3</v>
      </c>
      <c r="F347" s="9" t="s">
        <v>784</v>
      </c>
      <c r="G347" s="9">
        <v>60</v>
      </c>
      <c r="H347" s="9" t="s">
        <v>410</v>
      </c>
      <c r="I347" s="9" t="s">
        <v>1291</v>
      </c>
      <c r="J347" s="10">
        <v>1053</v>
      </c>
      <c r="K347" s="10">
        <v>8</v>
      </c>
      <c r="L347" s="11">
        <v>530</v>
      </c>
      <c r="M347" s="11">
        <v>3</v>
      </c>
      <c r="N347" s="11">
        <v>0</v>
      </c>
      <c r="O347" s="11">
        <v>0</v>
      </c>
      <c r="P347" s="11">
        <v>0</v>
      </c>
      <c r="Q347" s="11">
        <v>0</v>
      </c>
      <c r="R347" s="11">
        <v>523</v>
      </c>
      <c r="S347" s="11">
        <v>5</v>
      </c>
      <c r="T347" s="11">
        <v>0</v>
      </c>
      <c r="U347" s="11">
        <v>0</v>
      </c>
      <c r="V347" s="9">
        <v>0</v>
      </c>
      <c r="W347" s="9">
        <v>0</v>
      </c>
      <c r="X347" s="9">
        <v>0</v>
      </c>
      <c r="Y347" s="9">
        <v>0</v>
      </c>
    </row>
    <row r="348" spans="1:25" x14ac:dyDescent="0.25">
      <c r="A348" s="9">
        <v>344</v>
      </c>
      <c r="B348" s="9">
        <v>44853</v>
      </c>
      <c r="C348" s="9" t="s">
        <v>1157</v>
      </c>
      <c r="D348" s="9" t="s">
        <v>33</v>
      </c>
      <c r="E348" s="9" t="s">
        <v>3</v>
      </c>
      <c r="F348" s="9" t="s">
        <v>784</v>
      </c>
      <c r="G348" s="9">
        <v>60</v>
      </c>
      <c r="H348" s="9" t="s">
        <v>249</v>
      </c>
      <c r="I348" s="9" t="s">
        <v>1291</v>
      </c>
      <c r="J348" s="10">
        <v>1052</v>
      </c>
      <c r="K348" s="10">
        <v>12</v>
      </c>
      <c r="L348" s="11">
        <v>0</v>
      </c>
      <c r="M348" s="11">
        <v>0</v>
      </c>
      <c r="N348" s="11">
        <v>0</v>
      </c>
      <c r="O348" s="11">
        <v>0</v>
      </c>
      <c r="P348" s="11">
        <v>523</v>
      </c>
      <c r="Q348" s="11">
        <v>7</v>
      </c>
      <c r="R348" s="11">
        <v>529</v>
      </c>
      <c r="S348" s="11">
        <v>5</v>
      </c>
      <c r="T348" s="11">
        <v>0</v>
      </c>
      <c r="U348" s="11">
        <v>0</v>
      </c>
      <c r="V348" s="9">
        <v>0</v>
      </c>
      <c r="W348" s="9">
        <v>0</v>
      </c>
      <c r="X348" s="9">
        <v>0</v>
      </c>
      <c r="Y348" s="9">
        <v>0</v>
      </c>
    </row>
    <row r="349" spans="1:25" x14ac:dyDescent="0.25">
      <c r="A349" s="9">
        <v>345</v>
      </c>
      <c r="B349" s="9">
        <v>1030792</v>
      </c>
      <c r="C349" s="9" t="s">
        <v>1158</v>
      </c>
      <c r="D349" s="9" t="s">
        <v>1159</v>
      </c>
      <c r="E349" s="9" t="s">
        <v>3</v>
      </c>
      <c r="F349" s="9" t="s">
        <v>784</v>
      </c>
      <c r="G349" s="9">
        <v>60</v>
      </c>
      <c r="H349" s="9" t="s">
        <v>1160</v>
      </c>
      <c r="I349" s="9" t="s">
        <v>1291</v>
      </c>
      <c r="J349" s="10">
        <v>1050</v>
      </c>
      <c r="K349" s="10">
        <v>10</v>
      </c>
      <c r="L349" s="11">
        <v>0</v>
      </c>
      <c r="M349" s="11">
        <v>0</v>
      </c>
      <c r="N349" s="11">
        <v>0</v>
      </c>
      <c r="O349" s="11">
        <v>0</v>
      </c>
      <c r="P349" s="11">
        <v>525</v>
      </c>
      <c r="Q349" s="11">
        <v>5</v>
      </c>
      <c r="R349" s="11">
        <v>0</v>
      </c>
      <c r="S349" s="11">
        <v>0</v>
      </c>
      <c r="T349" s="11">
        <v>525</v>
      </c>
      <c r="U349" s="11">
        <v>9</v>
      </c>
      <c r="V349" s="9">
        <v>0</v>
      </c>
      <c r="W349" s="9">
        <v>0</v>
      </c>
      <c r="X349" s="9">
        <v>0</v>
      </c>
      <c r="Y349" s="9">
        <v>0</v>
      </c>
    </row>
    <row r="350" spans="1:25" x14ac:dyDescent="0.25">
      <c r="A350" s="9">
        <v>346</v>
      </c>
      <c r="B350" s="9">
        <v>917935</v>
      </c>
      <c r="C350" s="9" t="s">
        <v>1215</v>
      </c>
      <c r="D350" s="9" t="s">
        <v>94</v>
      </c>
      <c r="E350" s="9" t="s">
        <v>3</v>
      </c>
      <c r="F350" s="9" t="s">
        <v>784</v>
      </c>
      <c r="G350" s="9">
        <v>60</v>
      </c>
      <c r="H350" s="9" t="s">
        <v>530</v>
      </c>
      <c r="I350" s="9" t="s">
        <v>1291</v>
      </c>
      <c r="J350" s="10">
        <v>1039</v>
      </c>
      <c r="K350" s="10">
        <v>11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535</v>
      </c>
      <c r="S350" s="11">
        <v>8</v>
      </c>
      <c r="T350" s="11">
        <v>0</v>
      </c>
      <c r="U350" s="11">
        <v>0</v>
      </c>
      <c r="V350" s="9">
        <v>504</v>
      </c>
      <c r="W350" s="9">
        <v>3</v>
      </c>
      <c r="X350" s="9">
        <v>0</v>
      </c>
      <c r="Y350" s="9">
        <v>0</v>
      </c>
    </row>
    <row r="351" spans="1:25" x14ac:dyDescent="0.25">
      <c r="A351" s="9">
        <v>347</v>
      </c>
      <c r="B351" s="9">
        <v>15032</v>
      </c>
      <c r="C351" s="9" t="s">
        <v>1230</v>
      </c>
      <c r="D351" s="9" t="s">
        <v>4</v>
      </c>
      <c r="E351" s="9" t="s">
        <v>3</v>
      </c>
      <c r="F351" s="9" t="s">
        <v>784</v>
      </c>
      <c r="G351" s="9">
        <v>60</v>
      </c>
      <c r="H351" s="9" t="s">
        <v>487</v>
      </c>
      <c r="I351" s="9" t="s">
        <v>1291</v>
      </c>
      <c r="J351" s="10">
        <v>1023</v>
      </c>
      <c r="K351" s="10">
        <v>3</v>
      </c>
      <c r="L351" s="11">
        <v>0</v>
      </c>
      <c r="M351" s="11">
        <v>0</v>
      </c>
      <c r="N351" s="11">
        <v>504</v>
      </c>
      <c r="O351" s="11">
        <v>3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9">
        <v>0</v>
      </c>
      <c r="W351" s="9">
        <v>0</v>
      </c>
      <c r="X351" s="9">
        <v>519</v>
      </c>
      <c r="Y351" s="9" t="s">
        <v>0</v>
      </c>
    </row>
    <row r="352" spans="1:25" x14ac:dyDescent="0.25">
      <c r="A352" s="9">
        <v>348</v>
      </c>
      <c r="B352" s="9">
        <v>33365</v>
      </c>
      <c r="C352" s="9" t="s">
        <v>1235</v>
      </c>
      <c r="D352" s="9" t="s">
        <v>258</v>
      </c>
      <c r="E352" s="9" t="s">
        <v>3</v>
      </c>
      <c r="F352" s="9" t="s">
        <v>784</v>
      </c>
      <c r="G352" s="9">
        <v>60</v>
      </c>
      <c r="H352" s="9" t="s">
        <v>341</v>
      </c>
      <c r="I352" s="9" t="s">
        <v>1291</v>
      </c>
      <c r="J352" s="10">
        <v>1021</v>
      </c>
      <c r="K352" s="10">
        <v>10</v>
      </c>
      <c r="L352" s="11">
        <v>501</v>
      </c>
      <c r="M352" s="11">
        <v>2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9">
        <v>520</v>
      </c>
      <c r="W352" s="9">
        <v>8</v>
      </c>
      <c r="X352" s="9">
        <v>0</v>
      </c>
      <c r="Y352" s="9">
        <v>0</v>
      </c>
    </row>
    <row r="353" spans="1:25" x14ac:dyDescent="0.25">
      <c r="A353" s="9">
        <v>349</v>
      </c>
      <c r="B353" s="9">
        <v>137282</v>
      </c>
      <c r="C353" s="9" t="s">
        <v>1165</v>
      </c>
      <c r="D353" s="9" t="s">
        <v>57</v>
      </c>
      <c r="E353" s="9" t="s">
        <v>3</v>
      </c>
      <c r="F353" s="9" t="s">
        <v>784</v>
      </c>
      <c r="G353" s="9">
        <v>60</v>
      </c>
      <c r="H353" s="9" t="s">
        <v>729</v>
      </c>
      <c r="I353" s="9" t="s">
        <v>1291</v>
      </c>
      <c r="J353" s="10">
        <v>1016</v>
      </c>
      <c r="K353" s="10">
        <v>10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511</v>
      </c>
      <c r="S353" s="11">
        <v>6</v>
      </c>
      <c r="T353" s="11">
        <v>505</v>
      </c>
      <c r="U353" s="11">
        <v>4</v>
      </c>
      <c r="V353" s="9">
        <v>0</v>
      </c>
      <c r="W353" s="9">
        <v>0</v>
      </c>
      <c r="X353" s="9">
        <v>0</v>
      </c>
      <c r="Y353" s="9">
        <v>0</v>
      </c>
    </row>
    <row r="354" spans="1:25" x14ac:dyDescent="0.25">
      <c r="A354" s="9">
        <v>350</v>
      </c>
      <c r="B354" s="9">
        <v>17690</v>
      </c>
      <c r="C354" s="9" t="s">
        <v>1167</v>
      </c>
      <c r="D354" s="9" t="s">
        <v>4</v>
      </c>
      <c r="E354" s="9" t="s">
        <v>3</v>
      </c>
      <c r="F354" s="9" t="s">
        <v>784</v>
      </c>
      <c r="G354" s="9">
        <v>60</v>
      </c>
      <c r="H354" s="9" t="s">
        <v>98</v>
      </c>
      <c r="I354" s="9" t="s">
        <v>1291</v>
      </c>
      <c r="J354" s="10">
        <v>1009</v>
      </c>
      <c r="K354" s="10">
        <v>7</v>
      </c>
      <c r="L354" s="11">
        <v>0</v>
      </c>
      <c r="M354" s="11">
        <v>0</v>
      </c>
      <c r="N354" s="11">
        <v>0</v>
      </c>
      <c r="O354" s="11">
        <v>0</v>
      </c>
      <c r="P354" s="11">
        <v>518</v>
      </c>
      <c r="Q354" s="11">
        <v>5</v>
      </c>
      <c r="R354" s="11">
        <v>491</v>
      </c>
      <c r="S354" s="11">
        <v>2</v>
      </c>
      <c r="T354" s="11">
        <v>0</v>
      </c>
      <c r="U354" s="11">
        <v>0</v>
      </c>
      <c r="V354" s="9">
        <v>0</v>
      </c>
      <c r="W354" s="9">
        <v>0</v>
      </c>
      <c r="X354" s="9">
        <v>0</v>
      </c>
      <c r="Y354" s="9">
        <v>0</v>
      </c>
    </row>
    <row r="355" spans="1:25" x14ac:dyDescent="0.25">
      <c r="A355" s="9">
        <v>351</v>
      </c>
      <c r="B355" s="9">
        <v>302942</v>
      </c>
      <c r="C355" s="9" t="s">
        <v>1168</v>
      </c>
      <c r="D355" s="9" t="s">
        <v>25</v>
      </c>
      <c r="E355" s="9" t="s">
        <v>3</v>
      </c>
      <c r="F355" s="9" t="s">
        <v>784</v>
      </c>
      <c r="G355" s="9">
        <v>60</v>
      </c>
      <c r="H355" s="9" t="s">
        <v>341</v>
      </c>
      <c r="I355" s="9" t="s">
        <v>1291</v>
      </c>
      <c r="J355" s="10">
        <v>1006</v>
      </c>
      <c r="K355" s="10">
        <v>9</v>
      </c>
      <c r="L355" s="11">
        <v>0</v>
      </c>
      <c r="M355" s="11">
        <v>0</v>
      </c>
      <c r="N355" s="11">
        <v>0</v>
      </c>
      <c r="O355" s="11">
        <v>0</v>
      </c>
      <c r="P355" s="11">
        <v>515</v>
      </c>
      <c r="Q355" s="11">
        <v>6</v>
      </c>
      <c r="R355" s="11">
        <v>491</v>
      </c>
      <c r="S355" s="11">
        <v>3</v>
      </c>
      <c r="T355" s="11">
        <v>0</v>
      </c>
      <c r="U355" s="11">
        <v>0</v>
      </c>
      <c r="V355" s="9">
        <v>0</v>
      </c>
      <c r="W355" s="9">
        <v>0</v>
      </c>
      <c r="X355" s="9">
        <v>0</v>
      </c>
      <c r="Y355" s="9">
        <v>0</v>
      </c>
    </row>
    <row r="356" spans="1:25" x14ac:dyDescent="0.25">
      <c r="A356" s="9">
        <v>352</v>
      </c>
      <c r="B356" s="9">
        <v>899054</v>
      </c>
      <c r="C356" s="9" t="s">
        <v>1173</v>
      </c>
      <c r="D356" s="9" t="s">
        <v>57</v>
      </c>
      <c r="E356" s="9" t="s">
        <v>3</v>
      </c>
      <c r="F356" s="9" t="s">
        <v>784</v>
      </c>
      <c r="G356" s="9">
        <v>60</v>
      </c>
      <c r="H356" s="9" t="s">
        <v>49</v>
      </c>
      <c r="I356" s="9" t="s">
        <v>1291</v>
      </c>
      <c r="J356" s="10">
        <v>997</v>
      </c>
      <c r="K356" s="10">
        <v>6</v>
      </c>
      <c r="L356" s="11">
        <v>0</v>
      </c>
      <c r="M356" s="11">
        <v>0</v>
      </c>
      <c r="N356" s="11">
        <v>485</v>
      </c>
      <c r="O356" s="11">
        <v>1</v>
      </c>
      <c r="P356" s="11">
        <v>0</v>
      </c>
      <c r="Q356" s="11">
        <v>0</v>
      </c>
      <c r="R356" s="11">
        <v>512</v>
      </c>
      <c r="S356" s="11">
        <v>5</v>
      </c>
      <c r="T356" s="11">
        <v>0</v>
      </c>
      <c r="U356" s="11">
        <v>0</v>
      </c>
      <c r="V356" s="9">
        <v>0</v>
      </c>
      <c r="W356" s="9">
        <v>0</v>
      </c>
      <c r="X356" s="9">
        <v>0</v>
      </c>
      <c r="Y356" s="9">
        <v>0</v>
      </c>
    </row>
    <row r="357" spans="1:25" x14ac:dyDescent="0.25">
      <c r="A357" s="9">
        <v>353</v>
      </c>
      <c r="B357" s="9">
        <v>119971</v>
      </c>
      <c r="C357" s="9" t="s">
        <v>1174</v>
      </c>
      <c r="D357" s="9" t="s">
        <v>1175</v>
      </c>
      <c r="E357" s="9" t="s">
        <v>3</v>
      </c>
      <c r="F357" s="9" t="s">
        <v>784</v>
      </c>
      <c r="G357" s="9">
        <v>60</v>
      </c>
      <c r="H357" s="9" t="s">
        <v>167</v>
      </c>
      <c r="I357" s="9" t="s">
        <v>1291</v>
      </c>
      <c r="J357" s="10">
        <v>994</v>
      </c>
      <c r="K357" s="10">
        <v>9</v>
      </c>
      <c r="L357" s="11">
        <v>0</v>
      </c>
      <c r="M357" s="11">
        <v>0</v>
      </c>
      <c r="N357" s="11">
        <v>0</v>
      </c>
      <c r="O357" s="11">
        <v>0</v>
      </c>
      <c r="P357" s="11">
        <v>495</v>
      </c>
      <c r="Q357" s="11">
        <v>6</v>
      </c>
      <c r="R357" s="11">
        <v>0</v>
      </c>
      <c r="S357" s="11">
        <v>0</v>
      </c>
      <c r="T357" s="11">
        <v>499</v>
      </c>
      <c r="U357" s="11">
        <v>3</v>
      </c>
      <c r="V357" s="9">
        <v>0</v>
      </c>
      <c r="W357" s="9">
        <v>0</v>
      </c>
      <c r="X357" s="9">
        <v>0</v>
      </c>
      <c r="Y357" s="9">
        <v>0</v>
      </c>
    </row>
    <row r="358" spans="1:25" x14ac:dyDescent="0.25">
      <c r="A358" s="9">
        <v>354</v>
      </c>
      <c r="B358" s="9">
        <v>165170</v>
      </c>
      <c r="C358" s="9" t="s">
        <v>1177</v>
      </c>
      <c r="D358" s="9" t="s">
        <v>1178</v>
      </c>
      <c r="E358" s="9" t="s">
        <v>3</v>
      </c>
      <c r="F358" s="9" t="s">
        <v>784</v>
      </c>
      <c r="G358" s="9">
        <v>60</v>
      </c>
      <c r="H358" s="9" t="s">
        <v>44</v>
      </c>
      <c r="I358" s="9" t="s">
        <v>1291</v>
      </c>
      <c r="J358" s="10">
        <v>987</v>
      </c>
      <c r="K358" s="10">
        <v>3</v>
      </c>
      <c r="L358" s="11">
        <v>0</v>
      </c>
      <c r="M358" s="11">
        <v>0</v>
      </c>
      <c r="N358" s="11">
        <v>0</v>
      </c>
      <c r="O358" s="11">
        <v>0</v>
      </c>
      <c r="P358" s="11">
        <v>500</v>
      </c>
      <c r="Q358" s="11">
        <v>3</v>
      </c>
      <c r="R358" s="11">
        <v>487</v>
      </c>
      <c r="S358" s="11" t="s">
        <v>0</v>
      </c>
      <c r="T358" s="11">
        <v>0</v>
      </c>
      <c r="U358" s="11">
        <v>0</v>
      </c>
      <c r="V358" s="9">
        <v>0</v>
      </c>
      <c r="W358" s="9">
        <v>0</v>
      </c>
      <c r="X358" s="9">
        <v>0</v>
      </c>
      <c r="Y358" s="9">
        <v>0</v>
      </c>
    </row>
    <row r="359" spans="1:25" x14ac:dyDescent="0.25">
      <c r="A359" s="9">
        <v>355</v>
      </c>
      <c r="B359" s="9">
        <v>38403</v>
      </c>
      <c r="C359" s="9" t="s">
        <v>1179</v>
      </c>
      <c r="D359" s="9" t="s">
        <v>198</v>
      </c>
      <c r="E359" s="9" t="s">
        <v>3</v>
      </c>
      <c r="F359" s="9" t="s">
        <v>784</v>
      </c>
      <c r="G359" s="9">
        <v>60</v>
      </c>
      <c r="H359" s="9" t="s">
        <v>24</v>
      </c>
      <c r="I359" s="9" t="s">
        <v>1291</v>
      </c>
      <c r="J359" s="10">
        <v>986</v>
      </c>
      <c r="K359" s="10">
        <v>5</v>
      </c>
      <c r="L359" s="11">
        <v>0</v>
      </c>
      <c r="M359" s="11">
        <v>0</v>
      </c>
      <c r="N359" s="11">
        <v>0</v>
      </c>
      <c r="O359" s="11">
        <v>0</v>
      </c>
      <c r="P359" s="11">
        <v>489</v>
      </c>
      <c r="Q359" s="11">
        <v>4</v>
      </c>
      <c r="R359" s="11">
        <v>497</v>
      </c>
      <c r="S359" s="11">
        <v>1</v>
      </c>
      <c r="T359" s="11">
        <v>0</v>
      </c>
      <c r="U359" s="11">
        <v>0</v>
      </c>
      <c r="V359" s="9">
        <v>0</v>
      </c>
      <c r="W359" s="9">
        <v>0</v>
      </c>
      <c r="X359" s="9">
        <v>0</v>
      </c>
      <c r="Y359" s="9">
        <v>0</v>
      </c>
    </row>
    <row r="360" spans="1:25" x14ac:dyDescent="0.25">
      <c r="A360" s="9">
        <v>356</v>
      </c>
      <c r="B360" s="9">
        <v>13462</v>
      </c>
      <c r="C360" s="9" t="s">
        <v>1180</v>
      </c>
      <c r="D360" s="9" t="s">
        <v>62</v>
      </c>
      <c r="E360" s="9" t="s">
        <v>3</v>
      </c>
      <c r="F360" s="9" t="s">
        <v>784</v>
      </c>
      <c r="G360" s="9">
        <v>60</v>
      </c>
      <c r="H360" s="9" t="s">
        <v>9</v>
      </c>
      <c r="I360" s="9" t="s">
        <v>1291</v>
      </c>
      <c r="J360" s="10">
        <v>984</v>
      </c>
      <c r="K360" s="10">
        <v>4</v>
      </c>
      <c r="L360" s="11">
        <v>0</v>
      </c>
      <c r="M360" s="11">
        <v>0</v>
      </c>
      <c r="N360" s="11">
        <v>0</v>
      </c>
      <c r="O360" s="11">
        <v>0</v>
      </c>
      <c r="P360" s="11">
        <v>495</v>
      </c>
      <c r="Q360" s="11">
        <v>3</v>
      </c>
      <c r="R360" s="11">
        <v>489</v>
      </c>
      <c r="S360" s="11">
        <v>1</v>
      </c>
      <c r="T360" s="11">
        <v>0</v>
      </c>
      <c r="U360" s="11">
        <v>0</v>
      </c>
      <c r="V360" s="9">
        <v>0</v>
      </c>
      <c r="W360" s="9">
        <v>0</v>
      </c>
      <c r="X360" s="9">
        <v>0</v>
      </c>
      <c r="Y360" s="9">
        <v>0</v>
      </c>
    </row>
    <row r="361" spans="1:25" x14ac:dyDescent="0.25">
      <c r="A361" s="9">
        <v>357</v>
      </c>
      <c r="B361" s="9">
        <v>190823</v>
      </c>
      <c r="C361" s="9" t="s">
        <v>1182</v>
      </c>
      <c r="D361" s="9" t="s">
        <v>57</v>
      </c>
      <c r="E361" s="9" t="s">
        <v>3</v>
      </c>
      <c r="F361" s="9" t="s">
        <v>784</v>
      </c>
      <c r="G361" s="9">
        <v>60</v>
      </c>
      <c r="H361" s="9" t="s">
        <v>794</v>
      </c>
      <c r="I361" s="9" t="s">
        <v>1291</v>
      </c>
      <c r="J361" s="10">
        <v>976</v>
      </c>
      <c r="K361" s="10">
        <v>4</v>
      </c>
      <c r="L361" s="11">
        <v>504</v>
      </c>
      <c r="M361" s="11">
        <v>2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472</v>
      </c>
      <c r="U361" s="11">
        <v>2</v>
      </c>
      <c r="V361" s="9">
        <v>0</v>
      </c>
      <c r="W361" s="9">
        <v>0</v>
      </c>
      <c r="X361" s="9">
        <v>0</v>
      </c>
      <c r="Y361" s="9">
        <v>0</v>
      </c>
    </row>
    <row r="362" spans="1:25" x14ac:dyDescent="0.25">
      <c r="A362" s="9">
        <v>358</v>
      </c>
      <c r="B362" s="9">
        <v>33342</v>
      </c>
      <c r="C362" s="9" t="s">
        <v>1184</v>
      </c>
      <c r="D362" s="9" t="s">
        <v>112</v>
      </c>
      <c r="E362" s="9" t="s">
        <v>3</v>
      </c>
      <c r="F362" s="9" t="s">
        <v>784</v>
      </c>
      <c r="G362" s="9">
        <v>60</v>
      </c>
      <c r="H362" s="9" t="s">
        <v>341</v>
      </c>
      <c r="I362" s="9" t="s">
        <v>1291</v>
      </c>
      <c r="J362" s="10">
        <v>973</v>
      </c>
      <c r="K362" s="10">
        <v>6</v>
      </c>
      <c r="L362" s="11">
        <v>0</v>
      </c>
      <c r="M362" s="11">
        <v>0</v>
      </c>
      <c r="N362" s="11">
        <v>0</v>
      </c>
      <c r="O362" s="11">
        <v>0</v>
      </c>
      <c r="P362" s="11">
        <v>493</v>
      </c>
      <c r="Q362" s="11">
        <v>5</v>
      </c>
      <c r="R362" s="11">
        <v>480</v>
      </c>
      <c r="S362" s="11">
        <v>1</v>
      </c>
      <c r="T362" s="11">
        <v>0</v>
      </c>
      <c r="U362" s="11">
        <v>0</v>
      </c>
      <c r="V362" s="9">
        <v>0</v>
      </c>
      <c r="W362" s="9">
        <v>0</v>
      </c>
      <c r="X362" s="9">
        <v>0</v>
      </c>
      <c r="Y362" s="9">
        <v>0</v>
      </c>
    </row>
    <row r="363" spans="1:25" x14ac:dyDescent="0.25">
      <c r="A363" s="9">
        <v>359</v>
      </c>
      <c r="B363" s="9">
        <v>31770</v>
      </c>
      <c r="C363" s="9" t="s">
        <v>1188</v>
      </c>
      <c r="D363" s="9" t="s">
        <v>39</v>
      </c>
      <c r="E363" s="9" t="s">
        <v>3</v>
      </c>
      <c r="F363" s="9" t="s">
        <v>784</v>
      </c>
      <c r="G363" s="9">
        <v>60</v>
      </c>
      <c r="H363" s="9" t="s">
        <v>49</v>
      </c>
      <c r="I363" s="9" t="s">
        <v>1291</v>
      </c>
      <c r="J363" s="10">
        <v>953</v>
      </c>
      <c r="K363" s="10">
        <v>2</v>
      </c>
      <c r="L363" s="11">
        <v>0</v>
      </c>
      <c r="M363" s="11">
        <v>0</v>
      </c>
      <c r="N363" s="11">
        <v>0</v>
      </c>
      <c r="O363" s="11">
        <v>0</v>
      </c>
      <c r="P363" s="11">
        <v>475</v>
      </c>
      <c r="Q363" s="11">
        <v>1</v>
      </c>
      <c r="R363" s="11">
        <v>478</v>
      </c>
      <c r="S363" s="11">
        <v>1</v>
      </c>
      <c r="T363" s="11">
        <v>0</v>
      </c>
      <c r="U363" s="11">
        <v>0</v>
      </c>
      <c r="V363" s="9">
        <v>0</v>
      </c>
      <c r="W363" s="9">
        <v>0</v>
      </c>
      <c r="X363" s="9">
        <v>0</v>
      </c>
      <c r="Y363" s="9">
        <v>0</v>
      </c>
    </row>
    <row r="364" spans="1:25" x14ac:dyDescent="0.25">
      <c r="A364" s="9">
        <v>360</v>
      </c>
      <c r="B364" s="9">
        <v>22351</v>
      </c>
      <c r="C364" s="9" t="s">
        <v>1247</v>
      </c>
      <c r="D364" s="9" t="s">
        <v>94</v>
      </c>
      <c r="E364" s="9" t="s">
        <v>3</v>
      </c>
      <c r="F364" s="9" t="s">
        <v>784</v>
      </c>
      <c r="G364" s="9">
        <v>60</v>
      </c>
      <c r="H364" s="9" t="s">
        <v>27</v>
      </c>
      <c r="I364" s="9" t="s">
        <v>1291</v>
      </c>
      <c r="J364" s="10">
        <v>949</v>
      </c>
      <c r="K364" s="10">
        <v>3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477</v>
      </c>
      <c r="S364" s="11" t="s">
        <v>0</v>
      </c>
      <c r="T364" s="11">
        <v>0</v>
      </c>
      <c r="U364" s="11">
        <v>0</v>
      </c>
      <c r="V364" s="9">
        <v>0</v>
      </c>
      <c r="W364" s="9">
        <v>0</v>
      </c>
      <c r="X364" s="9">
        <v>472</v>
      </c>
      <c r="Y364" s="9">
        <v>3</v>
      </c>
    </row>
    <row r="365" spans="1:25" x14ac:dyDescent="0.25">
      <c r="A365" s="9">
        <v>361</v>
      </c>
      <c r="B365" s="9">
        <v>283237</v>
      </c>
      <c r="C365" s="9" t="s">
        <v>1189</v>
      </c>
      <c r="D365" s="9" t="s">
        <v>159</v>
      </c>
      <c r="E365" s="9" t="s">
        <v>3</v>
      </c>
      <c r="F365" s="9" t="s">
        <v>784</v>
      </c>
      <c r="G365" s="9">
        <v>60</v>
      </c>
      <c r="H365" s="9" t="s">
        <v>9</v>
      </c>
      <c r="I365" s="9" t="s">
        <v>1291</v>
      </c>
      <c r="J365" s="10">
        <v>943</v>
      </c>
      <c r="K365" s="10">
        <v>1</v>
      </c>
      <c r="L365" s="11">
        <v>0</v>
      </c>
      <c r="M365" s="11">
        <v>0</v>
      </c>
      <c r="N365" s="11">
        <v>0</v>
      </c>
      <c r="O365" s="11">
        <v>0</v>
      </c>
      <c r="P365" s="11">
        <v>462</v>
      </c>
      <c r="Q365" s="11">
        <v>1</v>
      </c>
      <c r="R365" s="11">
        <v>0</v>
      </c>
      <c r="S365" s="11">
        <v>0</v>
      </c>
      <c r="T365" s="11">
        <v>481</v>
      </c>
      <c r="U365" s="11" t="s">
        <v>0</v>
      </c>
      <c r="V365" s="9">
        <v>0</v>
      </c>
      <c r="W365" s="9">
        <v>0</v>
      </c>
      <c r="X365" s="9">
        <v>0</v>
      </c>
      <c r="Y365" s="9">
        <v>0</v>
      </c>
    </row>
    <row r="366" spans="1:25" x14ac:dyDescent="0.25">
      <c r="A366" s="9">
        <v>362</v>
      </c>
      <c r="B366" s="9">
        <v>11258</v>
      </c>
      <c r="C366" s="9" t="s">
        <v>140</v>
      </c>
      <c r="D366" s="9" t="s">
        <v>57</v>
      </c>
      <c r="E366" s="9" t="s">
        <v>3</v>
      </c>
      <c r="F366" s="9" t="s">
        <v>784</v>
      </c>
      <c r="G366" s="9">
        <v>60</v>
      </c>
      <c r="H366" s="9" t="s">
        <v>712</v>
      </c>
      <c r="I366" s="9" t="s">
        <v>1291</v>
      </c>
      <c r="J366" s="10">
        <v>941</v>
      </c>
      <c r="K366" s="10">
        <v>4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463</v>
      </c>
      <c r="S366" s="11">
        <v>3</v>
      </c>
      <c r="T366" s="11">
        <v>0</v>
      </c>
      <c r="U366" s="11">
        <v>0</v>
      </c>
      <c r="V366" s="9">
        <v>478</v>
      </c>
      <c r="W366" s="9">
        <v>1</v>
      </c>
      <c r="X366" s="9">
        <v>0</v>
      </c>
      <c r="Y366" s="9">
        <v>0</v>
      </c>
    </row>
    <row r="367" spans="1:25" x14ac:dyDescent="0.25">
      <c r="A367" s="9">
        <v>363</v>
      </c>
      <c r="B367" s="9">
        <v>426084</v>
      </c>
      <c r="C367" s="9" t="s">
        <v>1190</v>
      </c>
      <c r="D367" s="9" t="s">
        <v>1191</v>
      </c>
      <c r="E367" s="9" t="s">
        <v>3</v>
      </c>
      <c r="F367" s="9" t="s">
        <v>784</v>
      </c>
      <c r="G367" s="9">
        <v>60</v>
      </c>
      <c r="H367" s="9" t="s">
        <v>530</v>
      </c>
      <c r="I367" s="9" t="s">
        <v>1291</v>
      </c>
      <c r="J367" s="10">
        <v>941</v>
      </c>
      <c r="K367" s="10">
        <v>4</v>
      </c>
      <c r="L367" s="11">
        <v>493</v>
      </c>
      <c r="M367" s="11">
        <v>2</v>
      </c>
      <c r="N367" s="11">
        <v>448</v>
      </c>
      <c r="O367" s="11">
        <v>2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9">
        <v>0</v>
      </c>
      <c r="W367" s="9">
        <v>0</v>
      </c>
      <c r="X367" s="9">
        <v>0</v>
      </c>
      <c r="Y367" s="9">
        <v>0</v>
      </c>
    </row>
    <row r="368" spans="1:25" x14ac:dyDescent="0.25">
      <c r="A368" s="9">
        <v>364</v>
      </c>
      <c r="B368" s="9">
        <v>8384</v>
      </c>
      <c r="C368" s="9" t="s">
        <v>1194</v>
      </c>
      <c r="D368" s="9" t="s">
        <v>39</v>
      </c>
      <c r="E368" s="9" t="s">
        <v>3</v>
      </c>
      <c r="F368" s="9" t="s">
        <v>784</v>
      </c>
      <c r="G368" s="9">
        <v>60</v>
      </c>
      <c r="H368" s="9" t="s">
        <v>52</v>
      </c>
      <c r="I368" s="9" t="s">
        <v>1291</v>
      </c>
      <c r="J368" s="10">
        <v>935</v>
      </c>
      <c r="K368" s="10">
        <v>3</v>
      </c>
      <c r="L368" s="11">
        <v>467</v>
      </c>
      <c r="M368" s="11">
        <v>2</v>
      </c>
      <c r="N368" s="11">
        <v>468</v>
      </c>
      <c r="O368" s="11">
        <v>1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9">
        <v>0</v>
      </c>
      <c r="W368" s="9">
        <v>0</v>
      </c>
      <c r="X368" s="9">
        <v>0</v>
      </c>
      <c r="Y368" s="9">
        <v>0</v>
      </c>
    </row>
    <row r="369" spans="1:25" x14ac:dyDescent="0.25">
      <c r="A369" s="9">
        <v>365</v>
      </c>
      <c r="B369" s="9">
        <v>327752</v>
      </c>
      <c r="C369" s="9" t="s">
        <v>1195</v>
      </c>
      <c r="D369" s="9" t="s">
        <v>99</v>
      </c>
      <c r="E369" s="9" t="s">
        <v>3</v>
      </c>
      <c r="F369" s="9" t="s">
        <v>784</v>
      </c>
      <c r="G369" s="9">
        <v>60</v>
      </c>
      <c r="H369" s="9" t="s">
        <v>78</v>
      </c>
      <c r="I369" s="9" t="s">
        <v>1291</v>
      </c>
      <c r="J369" s="10">
        <v>926</v>
      </c>
      <c r="K369" s="10">
        <v>5</v>
      </c>
      <c r="L369" s="11">
        <v>487</v>
      </c>
      <c r="M369" s="11">
        <v>4</v>
      </c>
      <c r="N369" s="11">
        <v>439</v>
      </c>
      <c r="O369" s="11">
        <v>1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9">
        <v>0</v>
      </c>
      <c r="W369" s="9">
        <v>0</v>
      </c>
      <c r="X369" s="9">
        <v>0</v>
      </c>
      <c r="Y369" s="9">
        <v>0</v>
      </c>
    </row>
    <row r="370" spans="1:25" x14ac:dyDescent="0.25">
      <c r="A370" s="9">
        <v>366</v>
      </c>
      <c r="B370" s="9">
        <v>12584</v>
      </c>
      <c r="C370" s="9" t="s">
        <v>1197</v>
      </c>
      <c r="D370" s="9" t="s">
        <v>1198</v>
      </c>
      <c r="E370" s="9" t="s">
        <v>3</v>
      </c>
      <c r="F370" s="9" t="s">
        <v>784</v>
      </c>
      <c r="G370" s="9">
        <v>60</v>
      </c>
      <c r="H370" s="9" t="s">
        <v>1199</v>
      </c>
      <c r="I370" s="9" t="s">
        <v>1291</v>
      </c>
      <c r="J370" s="10">
        <v>915</v>
      </c>
      <c r="K370" s="10">
        <v>3</v>
      </c>
      <c r="L370" s="11">
        <v>0</v>
      </c>
      <c r="M370" s="11">
        <v>0</v>
      </c>
      <c r="N370" s="11">
        <v>0</v>
      </c>
      <c r="O370" s="11">
        <v>0</v>
      </c>
      <c r="P370" s="11">
        <v>469</v>
      </c>
      <c r="Q370" s="11">
        <v>1</v>
      </c>
      <c r="R370" s="11">
        <v>0</v>
      </c>
      <c r="S370" s="11">
        <v>0</v>
      </c>
      <c r="T370" s="11">
        <v>446</v>
      </c>
      <c r="U370" s="11">
        <v>2</v>
      </c>
      <c r="V370" s="9">
        <v>0</v>
      </c>
      <c r="W370" s="9">
        <v>0</v>
      </c>
      <c r="X370" s="9">
        <v>0</v>
      </c>
      <c r="Y370" s="9">
        <v>0</v>
      </c>
    </row>
    <row r="371" spans="1:25" x14ac:dyDescent="0.25">
      <c r="A371" s="9">
        <v>367</v>
      </c>
      <c r="B371" s="9">
        <v>21037</v>
      </c>
      <c r="C371" s="9" t="s">
        <v>1201</v>
      </c>
      <c r="D371" s="9" t="s">
        <v>205</v>
      </c>
      <c r="E371" s="9" t="s">
        <v>3</v>
      </c>
      <c r="F371" s="9" t="s">
        <v>784</v>
      </c>
      <c r="G371" s="9">
        <v>60</v>
      </c>
      <c r="H371" s="9" t="s">
        <v>151</v>
      </c>
      <c r="I371" s="9" t="s">
        <v>1291</v>
      </c>
      <c r="J371" s="10">
        <v>904</v>
      </c>
      <c r="K371" s="10">
        <v>5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441</v>
      </c>
      <c r="S371" s="11">
        <v>3</v>
      </c>
      <c r="T371" s="11">
        <v>463</v>
      </c>
      <c r="U371" s="11">
        <v>2</v>
      </c>
      <c r="V371" s="9">
        <v>0</v>
      </c>
      <c r="W371" s="9">
        <v>0</v>
      </c>
      <c r="X371" s="9">
        <v>0</v>
      </c>
      <c r="Y371" s="9">
        <v>0</v>
      </c>
    </row>
    <row r="372" spans="1:25" x14ac:dyDescent="0.25">
      <c r="A372" s="9">
        <v>368</v>
      </c>
      <c r="B372" s="9">
        <v>398221</v>
      </c>
      <c r="C372" s="9" t="s">
        <v>1204</v>
      </c>
      <c r="D372" s="9" t="s">
        <v>1205</v>
      </c>
      <c r="E372" s="9" t="s">
        <v>3</v>
      </c>
      <c r="F372" s="9" t="s">
        <v>784</v>
      </c>
      <c r="G372" s="9">
        <v>60</v>
      </c>
      <c r="H372" s="9" t="s">
        <v>449</v>
      </c>
      <c r="I372" s="9" t="s">
        <v>1291</v>
      </c>
      <c r="J372" s="10">
        <v>885</v>
      </c>
      <c r="K372" s="10">
        <v>3</v>
      </c>
      <c r="L372" s="11">
        <v>453</v>
      </c>
      <c r="M372" s="11">
        <v>2</v>
      </c>
      <c r="N372" s="11">
        <v>0</v>
      </c>
      <c r="O372" s="11">
        <v>0</v>
      </c>
      <c r="P372" s="11">
        <v>0</v>
      </c>
      <c r="Q372" s="11">
        <v>0</v>
      </c>
      <c r="R372" s="11">
        <v>432</v>
      </c>
      <c r="S372" s="11">
        <v>1</v>
      </c>
      <c r="T372" s="11">
        <v>0</v>
      </c>
      <c r="U372" s="11">
        <v>0</v>
      </c>
      <c r="V372" s="9">
        <v>0</v>
      </c>
      <c r="W372" s="9">
        <v>0</v>
      </c>
      <c r="X372" s="9">
        <v>0</v>
      </c>
      <c r="Y372" s="9">
        <v>0</v>
      </c>
    </row>
    <row r="373" spans="1:25" x14ac:dyDescent="0.25">
      <c r="A373" s="9">
        <v>369</v>
      </c>
      <c r="B373" s="9">
        <v>23865</v>
      </c>
      <c r="C373" s="9" t="s">
        <v>1254</v>
      </c>
      <c r="D373" s="9" t="s">
        <v>215</v>
      </c>
      <c r="E373" s="9" t="s">
        <v>3</v>
      </c>
      <c r="F373" s="9" t="s">
        <v>784</v>
      </c>
      <c r="G373" s="9">
        <v>60</v>
      </c>
      <c r="H373" s="9" t="s">
        <v>554</v>
      </c>
      <c r="I373" s="9" t="s">
        <v>1291</v>
      </c>
      <c r="J373" s="10">
        <v>875</v>
      </c>
      <c r="K373" s="10">
        <v>2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456</v>
      </c>
      <c r="U373" s="11">
        <v>1</v>
      </c>
      <c r="V373" s="9">
        <v>0</v>
      </c>
      <c r="W373" s="9">
        <v>0</v>
      </c>
      <c r="X373" s="9">
        <v>419</v>
      </c>
      <c r="Y373" s="9">
        <v>1</v>
      </c>
    </row>
    <row r="374" spans="1:25" x14ac:dyDescent="0.25">
      <c r="A374" s="9">
        <v>370</v>
      </c>
      <c r="B374" s="9">
        <v>147632</v>
      </c>
      <c r="C374" s="9" t="s">
        <v>1260</v>
      </c>
      <c r="D374" s="9" t="s">
        <v>358</v>
      </c>
      <c r="E374" s="9" t="s">
        <v>3</v>
      </c>
      <c r="F374" s="9" t="s">
        <v>784</v>
      </c>
      <c r="G374" s="9">
        <v>60</v>
      </c>
      <c r="H374" s="9" t="s">
        <v>12</v>
      </c>
      <c r="I374" s="9" t="s">
        <v>1291</v>
      </c>
      <c r="J374" s="10">
        <v>832</v>
      </c>
      <c r="K374" s="10">
        <v>3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408</v>
      </c>
      <c r="S374" s="11">
        <v>2</v>
      </c>
      <c r="T374" s="11">
        <v>0</v>
      </c>
      <c r="U374" s="11">
        <v>0</v>
      </c>
      <c r="V374" s="9">
        <v>424</v>
      </c>
      <c r="W374" s="9">
        <v>1</v>
      </c>
      <c r="X374" s="9">
        <v>0</v>
      </c>
      <c r="Y374" s="9">
        <v>0</v>
      </c>
    </row>
    <row r="375" spans="1:25" x14ac:dyDescent="0.25">
      <c r="A375" s="9">
        <v>371</v>
      </c>
      <c r="B375" s="9">
        <v>23898</v>
      </c>
      <c r="C375" s="9" t="s">
        <v>1264</v>
      </c>
      <c r="D375" s="9" t="s">
        <v>137</v>
      </c>
      <c r="E375" s="9" t="s">
        <v>3</v>
      </c>
      <c r="F375" s="9" t="s">
        <v>784</v>
      </c>
      <c r="G375" s="9">
        <v>60</v>
      </c>
      <c r="H375" s="9" t="s">
        <v>122</v>
      </c>
      <c r="I375" s="9" t="s">
        <v>1291</v>
      </c>
      <c r="J375" s="10">
        <v>669</v>
      </c>
      <c r="K375" s="10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350</v>
      </c>
      <c r="Q375" s="11" t="s">
        <v>0</v>
      </c>
      <c r="R375" s="11">
        <v>0</v>
      </c>
      <c r="S375" s="11">
        <v>0</v>
      </c>
      <c r="T375" s="11">
        <v>0</v>
      </c>
      <c r="U375" s="11">
        <v>0</v>
      </c>
      <c r="V375" s="9">
        <v>0</v>
      </c>
      <c r="W375" s="9">
        <v>0</v>
      </c>
      <c r="X375" s="9">
        <v>319</v>
      </c>
      <c r="Y375" s="9" t="s">
        <v>0</v>
      </c>
    </row>
    <row r="376" spans="1:25" x14ac:dyDescent="0.25">
      <c r="A376" s="9">
        <v>372</v>
      </c>
      <c r="B376" s="9">
        <v>20580</v>
      </c>
      <c r="C376" s="9" t="s">
        <v>1292</v>
      </c>
      <c r="D376" s="9" t="s">
        <v>831</v>
      </c>
      <c r="E376" s="9" t="s">
        <v>3</v>
      </c>
      <c r="F376" s="9" t="s">
        <v>784</v>
      </c>
      <c r="G376" s="9">
        <v>60</v>
      </c>
      <c r="H376" s="9" t="s">
        <v>136</v>
      </c>
      <c r="I376" s="9" t="s">
        <v>1291</v>
      </c>
      <c r="J376" s="10">
        <v>544</v>
      </c>
      <c r="K376" s="10">
        <v>5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9">
        <v>544</v>
      </c>
      <c r="W376" s="9">
        <v>5</v>
      </c>
      <c r="X376" s="9">
        <v>0</v>
      </c>
      <c r="Y376" s="9">
        <v>0</v>
      </c>
    </row>
    <row r="377" spans="1:25" x14ac:dyDescent="0.25">
      <c r="A377" s="9">
        <v>373</v>
      </c>
      <c r="B377" s="9">
        <v>34747</v>
      </c>
      <c r="C377" s="9" t="s">
        <v>1216</v>
      </c>
      <c r="D377" s="9" t="s">
        <v>1217</v>
      </c>
      <c r="E377" s="9" t="s">
        <v>3</v>
      </c>
      <c r="F377" s="9" t="s">
        <v>784</v>
      </c>
      <c r="G377" s="9">
        <v>60</v>
      </c>
      <c r="H377" s="9" t="s">
        <v>410</v>
      </c>
      <c r="I377" s="9" t="s">
        <v>1291</v>
      </c>
      <c r="J377" s="10">
        <v>531</v>
      </c>
      <c r="K377" s="10">
        <v>3</v>
      </c>
      <c r="L377" s="11">
        <v>531</v>
      </c>
      <c r="M377" s="11">
        <v>3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9">
        <v>0</v>
      </c>
      <c r="W377" s="9">
        <v>0</v>
      </c>
      <c r="X377" s="9">
        <v>0</v>
      </c>
      <c r="Y377" s="9">
        <v>0</v>
      </c>
    </row>
    <row r="378" spans="1:25" x14ac:dyDescent="0.25">
      <c r="A378" s="9">
        <v>374</v>
      </c>
      <c r="B378" s="9">
        <v>17730</v>
      </c>
      <c r="C378" s="9" t="s">
        <v>1218</v>
      </c>
      <c r="D378" s="9" t="s">
        <v>1219</v>
      </c>
      <c r="E378" s="9" t="s">
        <v>3</v>
      </c>
      <c r="F378" s="9" t="s">
        <v>784</v>
      </c>
      <c r="G378" s="9">
        <v>60</v>
      </c>
      <c r="H378" s="9" t="s">
        <v>98</v>
      </c>
      <c r="I378" s="9" t="s">
        <v>1291</v>
      </c>
      <c r="J378" s="10">
        <v>527</v>
      </c>
      <c r="K378" s="10">
        <v>7</v>
      </c>
      <c r="L378" s="11">
        <v>0</v>
      </c>
      <c r="M378" s="11">
        <v>0</v>
      </c>
      <c r="N378" s="11">
        <v>0</v>
      </c>
      <c r="O378" s="11">
        <v>0</v>
      </c>
      <c r="P378" s="11">
        <v>527</v>
      </c>
      <c r="Q378" s="11">
        <v>7</v>
      </c>
      <c r="R378" s="11">
        <v>0</v>
      </c>
      <c r="S378" s="11">
        <v>0</v>
      </c>
      <c r="T378" s="11">
        <v>0</v>
      </c>
      <c r="U378" s="11">
        <v>0</v>
      </c>
      <c r="V378" s="9">
        <v>0</v>
      </c>
      <c r="W378" s="9">
        <v>0</v>
      </c>
      <c r="X378" s="9">
        <v>0</v>
      </c>
      <c r="Y378" s="9">
        <v>0</v>
      </c>
    </row>
    <row r="379" spans="1:25" x14ac:dyDescent="0.25">
      <c r="A379" s="9">
        <v>375</v>
      </c>
      <c r="B379" s="9">
        <v>19928</v>
      </c>
      <c r="C379" s="9" t="s">
        <v>1266</v>
      </c>
      <c r="D379" s="9" t="s">
        <v>1267</v>
      </c>
      <c r="E379" s="9" t="s">
        <v>3</v>
      </c>
      <c r="F379" s="9" t="s">
        <v>784</v>
      </c>
      <c r="G379" s="9">
        <v>60</v>
      </c>
      <c r="H379" s="9" t="s">
        <v>114</v>
      </c>
      <c r="I379" s="9" t="s">
        <v>1291</v>
      </c>
      <c r="J379" s="10">
        <v>525</v>
      </c>
      <c r="K379" s="10">
        <v>0</v>
      </c>
      <c r="L379" s="11">
        <v>0</v>
      </c>
      <c r="M379" s="11">
        <v>0</v>
      </c>
      <c r="N379" s="11">
        <v>139</v>
      </c>
      <c r="O379" s="11" t="s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9">
        <v>0</v>
      </c>
      <c r="W379" s="9">
        <v>0</v>
      </c>
      <c r="X379" s="9">
        <v>386</v>
      </c>
      <c r="Y379" s="9" t="s">
        <v>0</v>
      </c>
    </row>
    <row r="380" spans="1:25" x14ac:dyDescent="0.25">
      <c r="A380" s="9">
        <v>376</v>
      </c>
      <c r="B380" s="9">
        <v>245</v>
      </c>
      <c r="C380" s="9" t="s">
        <v>1206</v>
      </c>
      <c r="D380" s="9" t="s">
        <v>33</v>
      </c>
      <c r="E380" s="9" t="s">
        <v>3</v>
      </c>
      <c r="F380" s="9" t="s">
        <v>784</v>
      </c>
      <c r="G380" s="9">
        <v>60</v>
      </c>
      <c r="H380" s="9" t="s">
        <v>295</v>
      </c>
      <c r="I380" s="9" t="s">
        <v>1291</v>
      </c>
      <c r="J380" s="10">
        <v>521</v>
      </c>
      <c r="K380" s="10">
        <v>8</v>
      </c>
      <c r="L380" s="11">
        <v>0</v>
      </c>
      <c r="M380" s="11">
        <v>0</v>
      </c>
      <c r="N380" s="11">
        <v>0</v>
      </c>
      <c r="O380" s="11">
        <v>0</v>
      </c>
      <c r="P380" s="11">
        <v>521</v>
      </c>
      <c r="Q380" s="11">
        <v>8</v>
      </c>
      <c r="R380" s="11">
        <v>0</v>
      </c>
      <c r="S380" s="11">
        <v>0</v>
      </c>
      <c r="T380" s="11">
        <v>0</v>
      </c>
      <c r="U380" s="11">
        <v>0</v>
      </c>
      <c r="V380" s="9">
        <v>0</v>
      </c>
      <c r="W380" s="9">
        <v>0</v>
      </c>
      <c r="X380" s="9">
        <v>0</v>
      </c>
      <c r="Y380" s="9">
        <v>0</v>
      </c>
    </row>
    <row r="381" spans="1:25" x14ac:dyDescent="0.25">
      <c r="A381" s="9">
        <v>377</v>
      </c>
      <c r="B381" s="9">
        <v>32326</v>
      </c>
      <c r="C381" s="9" t="s">
        <v>251</v>
      </c>
      <c r="D381" s="9" t="s">
        <v>1220</v>
      </c>
      <c r="E381" s="9" t="s">
        <v>3</v>
      </c>
      <c r="F381" s="9" t="s">
        <v>784</v>
      </c>
      <c r="G381" s="9">
        <v>60</v>
      </c>
      <c r="H381" s="9" t="s">
        <v>350</v>
      </c>
      <c r="I381" s="9" t="s">
        <v>1291</v>
      </c>
      <c r="J381" s="10">
        <v>515</v>
      </c>
      <c r="K381" s="10">
        <v>2</v>
      </c>
      <c r="L381" s="11">
        <v>515</v>
      </c>
      <c r="M381" s="11">
        <v>2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9">
        <v>0</v>
      </c>
      <c r="W381" s="9">
        <v>0</v>
      </c>
      <c r="X381" s="9">
        <v>0</v>
      </c>
      <c r="Y381" s="9">
        <v>0</v>
      </c>
    </row>
    <row r="382" spans="1:25" x14ac:dyDescent="0.25">
      <c r="A382" s="9">
        <v>378</v>
      </c>
      <c r="B382" s="9">
        <v>991158</v>
      </c>
      <c r="C382" s="9" t="s">
        <v>1221</v>
      </c>
      <c r="D382" s="9" t="s">
        <v>31</v>
      </c>
      <c r="E382" s="9" t="s">
        <v>3</v>
      </c>
      <c r="F382" s="9" t="s">
        <v>784</v>
      </c>
      <c r="G382" s="9">
        <v>60</v>
      </c>
      <c r="H382" s="9" t="s">
        <v>87</v>
      </c>
      <c r="I382" s="9" t="s">
        <v>1291</v>
      </c>
      <c r="J382" s="10">
        <v>514</v>
      </c>
      <c r="K382" s="10">
        <v>3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514</v>
      </c>
      <c r="U382" s="11">
        <v>3</v>
      </c>
      <c r="V382" s="9">
        <v>0</v>
      </c>
      <c r="W382" s="9">
        <v>0</v>
      </c>
      <c r="X382" s="9">
        <v>0</v>
      </c>
      <c r="Y382" s="9">
        <v>0</v>
      </c>
    </row>
    <row r="383" spans="1:25" x14ac:dyDescent="0.25">
      <c r="A383" s="9">
        <v>379</v>
      </c>
      <c r="B383" s="9">
        <v>33358</v>
      </c>
      <c r="C383" s="9" t="s">
        <v>1303</v>
      </c>
      <c r="D383" s="9" t="s">
        <v>65</v>
      </c>
      <c r="E383" s="9" t="s">
        <v>3</v>
      </c>
      <c r="F383" s="9" t="s">
        <v>784</v>
      </c>
      <c r="G383" s="9">
        <v>60</v>
      </c>
      <c r="H383" s="9" t="s">
        <v>341</v>
      </c>
      <c r="I383" s="9" t="s">
        <v>1291</v>
      </c>
      <c r="J383" s="10">
        <v>513</v>
      </c>
      <c r="K383" s="10">
        <v>6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9">
        <v>0</v>
      </c>
      <c r="W383" s="9">
        <v>0</v>
      </c>
      <c r="X383" s="9">
        <v>513</v>
      </c>
      <c r="Y383" s="9">
        <v>6</v>
      </c>
    </row>
    <row r="384" spans="1:25" x14ac:dyDescent="0.25">
      <c r="A384" s="9">
        <v>380</v>
      </c>
      <c r="B384" s="9">
        <v>24009</v>
      </c>
      <c r="C384" s="9" t="s">
        <v>1293</v>
      </c>
      <c r="D384" s="9" t="s">
        <v>412</v>
      </c>
      <c r="E384" s="9" t="s">
        <v>3</v>
      </c>
      <c r="F384" s="9" t="s">
        <v>784</v>
      </c>
      <c r="G384" s="9">
        <v>60</v>
      </c>
      <c r="H384" s="9" t="s">
        <v>122</v>
      </c>
      <c r="I384" s="9" t="s">
        <v>1291</v>
      </c>
      <c r="J384" s="10">
        <v>513</v>
      </c>
      <c r="K384" s="10">
        <v>3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9">
        <v>513</v>
      </c>
      <c r="W384" s="9">
        <v>3</v>
      </c>
      <c r="X384" s="9">
        <v>0</v>
      </c>
      <c r="Y384" s="9">
        <v>0</v>
      </c>
    </row>
    <row r="385" spans="1:25" x14ac:dyDescent="0.25">
      <c r="A385" s="9">
        <v>381</v>
      </c>
      <c r="B385" s="9">
        <v>32611</v>
      </c>
      <c r="C385" s="9" t="s">
        <v>1222</v>
      </c>
      <c r="D385" s="9" t="s">
        <v>1223</v>
      </c>
      <c r="E385" s="9" t="s">
        <v>3</v>
      </c>
      <c r="F385" s="9" t="s">
        <v>784</v>
      </c>
      <c r="G385" s="9">
        <v>60</v>
      </c>
      <c r="H385" s="9" t="s">
        <v>321</v>
      </c>
      <c r="I385" s="9" t="s">
        <v>1291</v>
      </c>
      <c r="J385" s="10">
        <v>512</v>
      </c>
      <c r="K385" s="10">
        <v>7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512</v>
      </c>
      <c r="S385" s="11">
        <v>7</v>
      </c>
      <c r="T385" s="11">
        <v>0</v>
      </c>
      <c r="U385" s="11">
        <v>0</v>
      </c>
      <c r="V385" s="9">
        <v>0</v>
      </c>
      <c r="W385" s="9">
        <v>0</v>
      </c>
      <c r="X385" s="9">
        <v>0</v>
      </c>
      <c r="Y385" s="9">
        <v>0</v>
      </c>
    </row>
    <row r="386" spans="1:25" x14ac:dyDescent="0.25">
      <c r="A386" s="9">
        <v>382</v>
      </c>
      <c r="B386" s="9">
        <v>316612</v>
      </c>
      <c r="C386" s="9" t="s">
        <v>1224</v>
      </c>
      <c r="D386" s="9" t="s">
        <v>1225</v>
      </c>
      <c r="E386" s="9" t="s">
        <v>3</v>
      </c>
      <c r="F386" s="9" t="s">
        <v>784</v>
      </c>
      <c r="G386" s="9">
        <v>60</v>
      </c>
      <c r="H386" s="9" t="s">
        <v>1226</v>
      </c>
      <c r="I386" s="9" t="s">
        <v>1291</v>
      </c>
      <c r="J386" s="10">
        <v>508</v>
      </c>
      <c r="K386" s="10">
        <v>3</v>
      </c>
      <c r="L386" s="11">
        <v>0</v>
      </c>
      <c r="M386" s="11">
        <v>0</v>
      </c>
      <c r="N386" s="11">
        <v>0</v>
      </c>
      <c r="O386" s="11">
        <v>0</v>
      </c>
      <c r="P386" s="11">
        <v>508</v>
      </c>
      <c r="Q386" s="11">
        <v>3</v>
      </c>
      <c r="R386" s="11">
        <v>0</v>
      </c>
      <c r="S386" s="11">
        <v>0</v>
      </c>
      <c r="T386" s="11">
        <v>0</v>
      </c>
      <c r="U386" s="11">
        <v>0</v>
      </c>
      <c r="V386" s="9">
        <v>0</v>
      </c>
      <c r="W386" s="9">
        <v>0</v>
      </c>
      <c r="X386" s="9">
        <v>0</v>
      </c>
      <c r="Y386" s="9">
        <v>0</v>
      </c>
    </row>
    <row r="387" spans="1:25" x14ac:dyDescent="0.25">
      <c r="A387" s="9">
        <v>383</v>
      </c>
      <c r="B387" s="9">
        <v>25662</v>
      </c>
      <c r="C387" s="9" t="s">
        <v>1304</v>
      </c>
      <c r="D387" s="9" t="s">
        <v>358</v>
      </c>
      <c r="E387" s="9" t="s">
        <v>3</v>
      </c>
      <c r="F387" s="9" t="s">
        <v>784</v>
      </c>
      <c r="G387" s="9">
        <v>60</v>
      </c>
      <c r="H387" s="9" t="s">
        <v>15</v>
      </c>
      <c r="I387" s="9" t="s">
        <v>1291</v>
      </c>
      <c r="J387" s="10">
        <v>507</v>
      </c>
      <c r="K387" s="10">
        <v>7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9">
        <v>0</v>
      </c>
      <c r="W387" s="9">
        <v>0</v>
      </c>
      <c r="X387" s="9">
        <v>507</v>
      </c>
      <c r="Y387" s="9">
        <v>7</v>
      </c>
    </row>
    <row r="388" spans="1:25" x14ac:dyDescent="0.25">
      <c r="A388" s="9">
        <v>384</v>
      </c>
      <c r="B388" s="9">
        <v>805350</v>
      </c>
      <c r="C388" s="9" t="s">
        <v>1227</v>
      </c>
      <c r="D388" s="9" t="s">
        <v>1108</v>
      </c>
      <c r="E388" s="9" t="s">
        <v>3</v>
      </c>
      <c r="F388" s="9" t="s">
        <v>784</v>
      </c>
      <c r="G388" s="9">
        <v>60</v>
      </c>
      <c r="H388" s="9" t="s">
        <v>1015</v>
      </c>
      <c r="I388" s="9" t="s">
        <v>1291</v>
      </c>
      <c r="J388" s="10">
        <v>507</v>
      </c>
      <c r="K388" s="10">
        <v>4</v>
      </c>
      <c r="L388" s="11">
        <v>0</v>
      </c>
      <c r="M388" s="11">
        <v>0</v>
      </c>
      <c r="N388" s="11">
        <v>0</v>
      </c>
      <c r="O388" s="11">
        <v>0</v>
      </c>
      <c r="P388" s="11">
        <v>507</v>
      </c>
      <c r="Q388" s="11">
        <v>4</v>
      </c>
      <c r="R388" s="11">
        <v>0</v>
      </c>
      <c r="S388" s="11">
        <v>0</v>
      </c>
      <c r="T388" s="11">
        <v>0</v>
      </c>
      <c r="U388" s="11">
        <v>0</v>
      </c>
      <c r="V388" s="9">
        <v>0</v>
      </c>
      <c r="W388" s="9">
        <v>0</v>
      </c>
      <c r="X388" s="9">
        <v>0</v>
      </c>
      <c r="Y388" s="9">
        <v>0</v>
      </c>
    </row>
    <row r="389" spans="1:25" x14ac:dyDescent="0.25">
      <c r="A389" s="9">
        <v>385</v>
      </c>
      <c r="B389" s="9">
        <v>8337</v>
      </c>
      <c r="C389" s="9" t="s">
        <v>1305</v>
      </c>
      <c r="D389" s="9" t="s">
        <v>57</v>
      </c>
      <c r="E389" s="9" t="s">
        <v>3</v>
      </c>
      <c r="F389" s="9" t="s">
        <v>784</v>
      </c>
      <c r="G389" s="9">
        <v>60</v>
      </c>
      <c r="H389" s="9" t="s">
        <v>1306</v>
      </c>
      <c r="I389" s="9" t="s">
        <v>1291</v>
      </c>
      <c r="J389" s="10">
        <v>507</v>
      </c>
      <c r="K389" s="10">
        <v>3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9">
        <v>0</v>
      </c>
      <c r="W389" s="9">
        <v>0</v>
      </c>
      <c r="X389" s="9">
        <v>507</v>
      </c>
      <c r="Y389" s="9">
        <v>3</v>
      </c>
    </row>
    <row r="390" spans="1:25" x14ac:dyDescent="0.25">
      <c r="A390" s="9">
        <v>386</v>
      </c>
      <c r="B390" s="9">
        <v>13302</v>
      </c>
      <c r="C390" s="9" t="s">
        <v>1228</v>
      </c>
      <c r="D390" s="9" t="s">
        <v>139</v>
      </c>
      <c r="E390" s="9" t="s">
        <v>3</v>
      </c>
      <c r="F390" s="9" t="s">
        <v>784</v>
      </c>
      <c r="G390" s="9">
        <v>60</v>
      </c>
      <c r="H390" s="9" t="s">
        <v>909</v>
      </c>
      <c r="I390" s="9" t="s">
        <v>1291</v>
      </c>
      <c r="J390" s="10">
        <v>505</v>
      </c>
      <c r="K390" s="10">
        <v>4</v>
      </c>
      <c r="L390" s="11">
        <v>0</v>
      </c>
      <c r="M390" s="11">
        <v>0</v>
      </c>
      <c r="N390" s="11">
        <v>0</v>
      </c>
      <c r="O390" s="11">
        <v>0</v>
      </c>
      <c r="P390" s="11">
        <v>505</v>
      </c>
      <c r="Q390" s="11">
        <v>4</v>
      </c>
      <c r="R390" s="11">
        <v>0</v>
      </c>
      <c r="S390" s="11">
        <v>0</v>
      </c>
      <c r="T390" s="11">
        <v>0</v>
      </c>
      <c r="U390" s="11">
        <v>0</v>
      </c>
      <c r="V390" s="9">
        <v>0</v>
      </c>
      <c r="W390" s="9">
        <v>0</v>
      </c>
      <c r="X390" s="9">
        <v>0</v>
      </c>
      <c r="Y390" s="9">
        <v>0</v>
      </c>
    </row>
    <row r="391" spans="1:25" x14ac:dyDescent="0.25">
      <c r="A391" s="9">
        <v>387</v>
      </c>
      <c r="B391" s="9">
        <v>25658</v>
      </c>
      <c r="C391" s="9" t="s">
        <v>1229</v>
      </c>
      <c r="D391" s="9" t="s">
        <v>300</v>
      </c>
      <c r="E391" s="9" t="s">
        <v>3</v>
      </c>
      <c r="F391" s="9" t="s">
        <v>784</v>
      </c>
      <c r="G391" s="9">
        <v>60</v>
      </c>
      <c r="H391" s="9" t="s">
        <v>15</v>
      </c>
      <c r="I391" s="9" t="s">
        <v>1291</v>
      </c>
      <c r="J391" s="10">
        <v>504</v>
      </c>
      <c r="K391" s="10">
        <v>4</v>
      </c>
      <c r="L391" s="11">
        <v>0</v>
      </c>
      <c r="M391" s="11">
        <v>0</v>
      </c>
      <c r="N391" s="11">
        <v>0</v>
      </c>
      <c r="O391" s="11">
        <v>0</v>
      </c>
      <c r="P391" s="11">
        <v>504</v>
      </c>
      <c r="Q391" s="11">
        <v>4</v>
      </c>
      <c r="R391" s="11">
        <v>0</v>
      </c>
      <c r="S391" s="11">
        <v>0</v>
      </c>
      <c r="T391" s="11">
        <v>0</v>
      </c>
      <c r="U391" s="11">
        <v>0</v>
      </c>
      <c r="V391" s="9">
        <v>0</v>
      </c>
      <c r="W391" s="9">
        <v>0</v>
      </c>
      <c r="X391" s="9">
        <v>0</v>
      </c>
      <c r="Y391" s="9">
        <v>0</v>
      </c>
    </row>
    <row r="392" spans="1:25" x14ac:dyDescent="0.25">
      <c r="A392" s="9">
        <v>388</v>
      </c>
      <c r="B392" s="9">
        <v>17718</v>
      </c>
      <c r="C392" s="9" t="s">
        <v>1231</v>
      </c>
      <c r="D392" s="9" t="s">
        <v>617</v>
      </c>
      <c r="E392" s="9" t="s">
        <v>3</v>
      </c>
      <c r="F392" s="9" t="s">
        <v>784</v>
      </c>
      <c r="G392" s="9">
        <v>60</v>
      </c>
      <c r="H392" s="9" t="s">
        <v>98</v>
      </c>
      <c r="I392" s="9" t="s">
        <v>1291</v>
      </c>
      <c r="J392" s="10">
        <v>503</v>
      </c>
      <c r="K392" s="10">
        <v>4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503</v>
      </c>
      <c r="S392" s="11">
        <v>4</v>
      </c>
      <c r="T392" s="11">
        <v>0</v>
      </c>
      <c r="U392" s="11">
        <v>0</v>
      </c>
      <c r="V392" s="9">
        <v>0</v>
      </c>
      <c r="W392" s="9">
        <v>0</v>
      </c>
      <c r="X392" s="9">
        <v>0</v>
      </c>
      <c r="Y392" s="9">
        <v>0</v>
      </c>
    </row>
    <row r="393" spans="1:25" x14ac:dyDescent="0.25">
      <c r="A393" s="9">
        <v>389</v>
      </c>
      <c r="B393" s="9">
        <v>1570</v>
      </c>
      <c r="C393" s="9" t="s">
        <v>1232</v>
      </c>
      <c r="D393" s="9" t="s">
        <v>198</v>
      </c>
      <c r="E393" s="9" t="s">
        <v>3</v>
      </c>
      <c r="F393" s="9" t="s">
        <v>784</v>
      </c>
      <c r="G393" s="9">
        <v>60</v>
      </c>
      <c r="H393" s="9" t="s">
        <v>56</v>
      </c>
      <c r="I393" s="9" t="s">
        <v>1291</v>
      </c>
      <c r="J393" s="10">
        <v>502</v>
      </c>
      <c r="K393" s="10">
        <v>3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502</v>
      </c>
      <c r="S393" s="11">
        <v>3</v>
      </c>
      <c r="T393" s="11">
        <v>0</v>
      </c>
      <c r="U393" s="11">
        <v>0</v>
      </c>
      <c r="V393" s="9">
        <v>0</v>
      </c>
      <c r="W393" s="9">
        <v>0</v>
      </c>
      <c r="X393" s="9">
        <v>0</v>
      </c>
      <c r="Y393" s="9">
        <v>0</v>
      </c>
    </row>
    <row r="394" spans="1:25" x14ac:dyDescent="0.25">
      <c r="A394" s="9">
        <v>390</v>
      </c>
      <c r="B394" s="9">
        <v>14947</v>
      </c>
      <c r="C394" s="9" t="s">
        <v>1233</v>
      </c>
      <c r="D394" s="9" t="s">
        <v>1214</v>
      </c>
      <c r="E394" s="9" t="s">
        <v>3</v>
      </c>
      <c r="F394" s="9" t="s">
        <v>784</v>
      </c>
      <c r="G394" s="9">
        <v>60</v>
      </c>
      <c r="H394" s="9" t="s">
        <v>487</v>
      </c>
      <c r="I394" s="9" t="s">
        <v>1291</v>
      </c>
      <c r="J394" s="10">
        <v>501</v>
      </c>
      <c r="K394" s="10">
        <v>3</v>
      </c>
      <c r="L394" s="11">
        <v>0</v>
      </c>
      <c r="M394" s="11">
        <v>0</v>
      </c>
      <c r="N394" s="11">
        <v>0</v>
      </c>
      <c r="O394" s="11">
        <v>0</v>
      </c>
      <c r="P394" s="11">
        <v>501</v>
      </c>
      <c r="Q394" s="11">
        <v>3</v>
      </c>
      <c r="R394" s="11">
        <v>0</v>
      </c>
      <c r="S394" s="11">
        <v>0</v>
      </c>
      <c r="T394" s="11">
        <v>0</v>
      </c>
      <c r="U394" s="11">
        <v>0</v>
      </c>
      <c r="V394" s="9">
        <v>0</v>
      </c>
      <c r="W394" s="9">
        <v>0</v>
      </c>
      <c r="X394" s="9">
        <v>0</v>
      </c>
      <c r="Y394" s="9">
        <v>0</v>
      </c>
    </row>
    <row r="395" spans="1:25" x14ac:dyDescent="0.25">
      <c r="A395" s="9">
        <v>391</v>
      </c>
      <c r="B395" s="9">
        <v>304821</v>
      </c>
      <c r="C395" s="9" t="s">
        <v>1234</v>
      </c>
      <c r="D395" s="9" t="s">
        <v>62</v>
      </c>
      <c r="E395" s="9" t="s">
        <v>3</v>
      </c>
      <c r="F395" s="9" t="s">
        <v>784</v>
      </c>
      <c r="G395" s="9">
        <v>60</v>
      </c>
      <c r="H395" s="9" t="s">
        <v>35</v>
      </c>
      <c r="I395" s="9" t="s">
        <v>1291</v>
      </c>
      <c r="J395" s="10">
        <v>501</v>
      </c>
      <c r="K395" s="10">
        <v>3</v>
      </c>
      <c r="L395" s="11">
        <v>0</v>
      </c>
      <c r="M395" s="11">
        <v>0</v>
      </c>
      <c r="N395" s="11">
        <v>0</v>
      </c>
      <c r="O395" s="11">
        <v>0</v>
      </c>
      <c r="P395" s="11">
        <v>501</v>
      </c>
      <c r="Q395" s="11">
        <v>3</v>
      </c>
      <c r="R395" s="11">
        <v>0</v>
      </c>
      <c r="S395" s="11">
        <v>0</v>
      </c>
      <c r="T395" s="11">
        <v>0</v>
      </c>
      <c r="U395" s="11">
        <v>0</v>
      </c>
      <c r="V395" s="9">
        <v>0</v>
      </c>
      <c r="W395" s="9">
        <v>0</v>
      </c>
      <c r="X395" s="9">
        <v>0</v>
      </c>
      <c r="Y395" s="9">
        <v>0</v>
      </c>
    </row>
    <row r="396" spans="1:25" x14ac:dyDescent="0.25">
      <c r="A396" s="9">
        <v>392</v>
      </c>
      <c r="B396" s="9">
        <v>22018</v>
      </c>
      <c r="C396" s="9" t="s">
        <v>1307</v>
      </c>
      <c r="D396" s="9" t="s">
        <v>1308</v>
      </c>
      <c r="E396" s="9" t="s">
        <v>3</v>
      </c>
      <c r="F396" s="9" t="s">
        <v>784</v>
      </c>
      <c r="G396" s="9">
        <v>60</v>
      </c>
      <c r="H396" s="9" t="s">
        <v>950</v>
      </c>
      <c r="I396" s="9" t="s">
        <v>1291</v>
      </c>
      <c r="J396" s="10">
        <v>496</v>
      </c>
      <c r="K396" s="10">
        <v>3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9">
        <v>0</v>
      </c>
      <c r="W396" s="9">
        <v>0</v>
      </c>
      <c r="X396" s="9">
        <v>496</v>
      </c>
      <c r="Y396" s="9">
        <v>3</v>
      </c>
    </row>
    <row r="397" spans="1:25" x14ac:dyDescent="0.25">
      <c r="A397" s="9">
        <v>393</v>
      </c>
      <c r="B397" s="9">
        <v>11364</v>
      </c>
      <c r="C397" s="9" t="s">
        <v>1294</v>
      </c>
      <c r="D397" s="9" t="s">
        <v>1295</v>
      </c>
      <c r="E397" s="9" t="s">
        <v>3</v>
      </c>
      <c r="F397" s="9" t="s">
        <v>784</v>
      </c>
      <c r="G397" s="9">
        <v>60</v>
      </c>
      <c r="H397" s="9" t="s">
        <v>712</v>
      </c>
      <c r="I397" s="9" t="s">
        <v>1291</v>
      </c>
      <c r="J397" s="10">
        <v>495</v>
      </c>
      <c r="K397" s="10">
        <v>1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9">
        <v>495</v>
      </c>
      <c r="W397" s="9">
        <v>1</v>
      </c>
      <c r="X397" s="9">
        <v>0</v>
      </c>
      <c r="Y397" s="9">
        <v>0</v>
      </c>
    </row>
    <row r="398" spans="1:25" x14ac:dyDescent="0.25">
      <c r="A398" s="9">
        <v>394</v>
      </c>
      <c r="B398" s="9">
        <v>253476</v>
      </c>
      <c r="C398" s="9" t="s">
        <v>511</v>
      </c>
      <c r="D398" s="9" t="s">
        <v>207</v>
      </c>
      <c r="E398" s="9" t="s">
        <v>3</v>
      </c>
      <c r="F398" s="9" t="s">
        <v>784</v>
      </c>
      <c r="G398" s="9">
        <v>60</v>
      </c>
      <c r="H398" s="9" t="s">
        <v>56</v>
      </c>
      <c r="I398" s="9" t="s">
        <v>1291</v>
      </c>
      <c r="J398" s="10">
        <v>492</v>
      </c>
      <c r="K398" s="10">
        <v>6</v>
      </c>
      <c r="L398" s="11">
        <v>0</v>
      </c>
      <c r="M398" s="11">
        <v>0</v>
      </c>
      <c r="N398" s="11">
        <v>0</v>
      </c>
      <c r="O398" s="11">
        <v>0</v>
      </c>
      <c r="P398" s="11">
        <v>492</v>
      </c>
      <c r="Q398" s="11">
        <v>6</v>
      </c>
      <c r="R398" s="11">
        <v>0</v>
      </c>
      <c r="S398" s="11">
        <v>0</v>
      </c>
      <c r="T398" s="11">
        <v>0</v>
      </c>
      <c r="U398" s="11">
        <v>0</v>
      </c>
      <c r="V398" s="9">
        <v>0</v>
      </c>
      <c r="W398" s="9">
        <v>0</v>
      </c>
      <c r="X398" s="9">
        <v>0</v>
      </c>
      <c r="Y398" s="9">
        <v>0</v>
      </c>
    </row>
    <row r="399" spans="1:25" x14ac:dyDescent="0.25">
      <c r="A399" s="9">
        <v>395</v>
      </c>
      <c r="B399" s="9">
        <v>182786</v>
      </c>
      <c r="C399" s="9" t="s">
        <v>1309</v>
      </c>
      <c r="D399" s="9" t="s">
        <v>604</v>
      </c>
      <c r="E399" s="9" t="s">
        <v>3</v>
      </c>
      <c r="F399" s="9" t="s">
        <v>784</v>
      </c>
      <c r="G399" s="9">
        <v>60</v>
      </c>
      <c r="H399" s="9" t="s">
        <v>544</v>
      </c>
      <c r="I399" s="9" t="s">
        <v>1291</v>
      </c>
      <c r="J399" s="10">
        <v>491</v>
      </c>
      <c r="K399" s="10">
        <v>5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9">
        <v>0</v>
      </c>
      <c r="W399" s="9">
        <v>0</v>
      </c>
      <c r="X399" s="9">
        <v>491</v>
      </c>
      <c r="Y399" s="9">
        <v>5</v>
      </c>
    </row>
    <row r="400" spans="1:25" x14ac:dyDescent="0.25">
      <c r="A400" s="9">
        <v>396</v>
      </c>
      <c r="B400" s="9">
        <v>255385</v>
      </c>
      <c r="C400" s="9" t="s">
        <v>1296</v>
      </c>
      <c r="D400" s="9" t="s">
        <v>19</v>
      </c>
      <c r="E400" s="9" t="s">
        <v>3</v>
      </c>
      <c r="F400" s="9" t="s">
        <v>784</v>
      </c>
      <c r="G400" s="9">
        <v>60</v>
      </c>
      <c r="H400" s="9" t="s">
        <v>341</v>
      </c>
      <c r="I400" s="9" t="s">
        <v>1291</v>
      </c>
      <c r="J400" s="10">
        <v>491</v>
      </c>
      <c r="K400" s="10">
        <v>3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9">
        <v>491</v>
      </c>
      <c r="W400" s="9">
        <v>3</v>
      </c>
      <c r="X400" s="9">
        <v>0</v>
      </c>
      <c r="Y400" s="9">
        <v>0</v>
      </c>
    </row>
    <row r="401" spans="1:25" x14ac:dyDescent="0.25">
      <c r="A401" s="9">
        <v>397</v>
      </c>
      <c r="B401" s="9">
        <v>12577</v>
      </c>
      <c r="C401" s="9" t="s">
        <v>1240</v>
      </c>
      <c r="D401" s="9" t="s">
        <v>1241</v>
      </c>
      <c r="E401" s="9" t="s">
        <v>3</v>
      </c>
      <c r="F401" s="9" t="s">
        <v>784</v>
      </c>
      <c r="G401" s="9">
        <v>60</v>
      </c>
      <c r="H401" s="9" t="s">
        <v>394</v>
      </c>
      <c r="I401" s="9" t="s">
        <v>1291</v>
      </c>
      <c r="J401" s="10">
        <v>488</v>
      </c>
      <c r="K401" s="10">
        <v>1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488</v>
      </c>
      <c r="U401" s="11">
        <v>1</v>
      </c>
      <c r="V401" s="9">
        <v>0</v>
      </c>
      <c r="W401" s="9">
        <v>0</v>
      </c>
      <c r="X401" s="9">
        <v>0</v>
      </c>
      <c r="Y401" s="9">
        <v>0</v>
      </c>
    </row>
    <row r="402" spans="1:25" x14ac:dyDescent="0.25">
      <c r="A402" s="9">
        <v>398</v>
      </c>
      <c r="B402" s="9">
        <v>192289</v>
      </c>
      <c r="C402" s="9" t="s">
        <v>1242</v>
      </c>
      <c r="D402" s="9" t="s">
        <v>76</v>
      </c>
      <c r="E402" s="9" t="s">
        <v>3</v>
      </c>
      <c r="F402" s="9" t="s">
        <v>784</v>
      </c>
      <c r="G402" s="9">
        <v>60</v>
      </c>
      <c r="H402" s="9" t="s">
        <v>857</v>
      </c>
      <c r="I402" s="9" t="s">
        <v>1291</v>
      </c>
      <c r="J402" s="10">
        <v>483</v>
      </c>
      <c r="K402" s="10">
        <v>3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483</v>
      </c>
      <c r="S402" s="11">
        <v>3</v>
      </c>
      <c r="T402" s="11">
        <v>0</v>
      </c>
      <c r="U402" s="11">
        <v>0</v>
      </c>
      <c r="V402" s="9">
        <v>0</v>
      </c>
      <c r="W402" s="9">
        <v>0</v>
      </c>
      <c r="X402" s="9">
        <v>0</v>
      </c>
      <c r="Y402" s="9">
        <v>0</v>
      </c>
    </row>
    <row r="403" spans="1:25" x14ac:dyDescent="0.25">
      <c r="A403" s="9">
        <v>399</v>
      </c>
      <c r="B403" s="9">
        <v>34688</v>
      </c>
      <c r="C403" s="9" t="s">
        <v>1243</v>
      </c>
      <c r="D403" s="9" t="s">
        <v>1244</v>
      </c>
      <c r="E403" s="9" t="s">
        <v>3</v>
      </c>
      <c r="F403" s="9" t="s">
        <v>784</v>
      </c>
      <c r="G403" s="9">
        <v>60</v>
      </c>
      <c r="H403" s="9" t="s">
        <v>410</v>
      </c>
      <c r="I403" s="9" t="s">
        <v>1291</v>
      </c>
      <c r="J403" s="10">
        <v>480</v>
      </c>
      <c r="K403" s="10">
        <v>3</v>
      </c>
      <c r="L403" s="11">
        <v>480</v>
      </c>
      <c r="M403" s="11">
        <v>3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9">
        <v>0</v>
      </c>
      <c r="W403" s="9">
        <v>0</v>
      </c>
      <c r="X403" s="9">
        <v>0</v>
      </c>
      <c r="Y403" s="9">
        <v>0</v>
      </c>
    </row>
    <row r="404" spans="1:25" x14ac:dyDescent="0.25">
      <c r="A404" s="9">
        <v>400</v>
      </c>
      <c r="B404" s="9">
        <v>81766</v>
      </c>
      <c r="C404" s="9" t="s">
        <v>1245</v>
      </c>
      <c r="D404" s="9" t="s">
        <v>4</v>
      </c>
      <c r="E404" s="9" t="s">
        <v>3</v>
      </c>
      <c r="F404" s="9" t="s">
        <v>784</v>
      </c>
      <c r="G404" s="9">
        <v>60</v>
      </c>
      <c r="H404" s="9" t="s">
        <v>498</v>
      </c>
      <c r="I404" s="9" t="s">
        <v>1291</v>
      </c>
      <c r="J404" s="10">
        <v>480</v>
      </c>
      <c r="K404" s="10">
        <v>2</v>
      </c>
      <c r="L404" s="11">
        <v>0</v>
      </c>
      <c r="M404" s="11">
        <v>0</v>
      </c>
      <c r="N404" s="11">
        <v>0</v>
      </c>
      <c r="O404" s="11">
        <v>0</v>
      </c>
      <c r="P404" s="11">
        <v>480</v>
      </c>
      <c r="Q404" s="11">
        <v>2</v>
      </c>
      <c r="R404" s="11">
        <v>0</v>
      </c>
      <c r="S404" s="11">
        <v>0</v>
      </c>
      <c r="T404" s="11">
        <v>0</v>
      </c>
      <c r="U404" s="11">
        <v>0</v>
      </c>
      <c r="V404" s="9">
        <v>0</v>
      </c>
      <c r="W404" s="9">
        <v>0</v>
      </c>
      <c r="X404" s="9">
        <v>0</v>
      </c>
      <c r="Y404" s="9">
        <v>0</v>
      </c>
    </row>
    <row r="405" spans="1:25" x14ac:dyDescent="0.25">
      <c r="A405" s="9">
        <v>401</v>
      </c>
      <c r="B405" s="9">
        <v>76863</v>
      </c>
      <c r="C405" s="9" t="s">
        <v>1246</v>
      </c>
      <c r="D405" s="9" t="s">
        <v>358</v>
      </c>
      <c r="E405" s="9" t="s">
        <v>3</v>
      </c>
      <c r="F405" s="9" t="s">
        <v>784</v>
      </c>
      <c r="G405" s="9">
        <v>60</v>
      </c>
      <c r="H405" s="9" t="s">
        <v>909</v>
      </c>
      <c r="I405" s="9" t="s">
        <v>1291</v>
      </c>
      <c r="J405" s="10">
        <v>477</v>
      </c>
      <c r="K405" s="10">
        <v>4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477</v>
      </c>
      <c r="U405" s="11">
        <v>4</v>
      </c>
      <c r="V405" s="9">
        <v>0</v>
      </c>
      <c r="W405" s="9">
        <v>0</v>
      </c>
      <c r="X405" s="9">
        <v>0</v>
      </c>
      <c r="Y405" s="9">
        <v>0</v>
      </c>
    </row>
    <row r="406" spans="1:25" x14ac:dyDescent="0.25">
      <c r="A406" s="9">
        <v>402</v>
      </c>
      <c r="B406" s="9">
        <v>362090</v>
      </c>
      <c r="C406" s="9" t="s">
        <v>1310</v>
      </c>
      <c r="D406" s="9" t="s">
        <v>99</v>
      </c>
      <c r="E406" s="9" t="s">
        <v>3</v>
      </c>
      <c r="F406" s="9" t="s">
        <v>784</v>
      </c>
      <c r="G406" s="9">
        <v>60</v>
      </c>
      <c r="H406" s="9" t="s">
        <v>35</v>
      </c>
      <c r="I406" s="9" t="s">
        <v>1291</v>
      </c>
      <c r="J406" s="10">
        <v>473</v>
      </c>
      <c r="K406" s="10">
        <v>3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9">
        <v>0</v>
      </c>
      <c r="W406" s="9">
        <v>0</v>
      </c>
      <c r="X406" s="9">
        <v>473</v>
      </c>
      <c r="Y406" s="9">
        <v>3</v>
      </c>
    </row>
    <row r="407" spans="1:25" x14ac:dyDescent="0.25">
      <c r="A407" s="9">
        <v>403</v>
      </c>
      <c r="B407" s="9">
        <v>906505</v>
      </c>
      <c r="C407" s="9" t="s">
        <v>1250</v>
      </c>
      <c r="D407" s="9" t="s">
        <v>534</v>
      </c>
      <c r="E407" s="9" t="s">
        <v>3</v>
      </c>
      <c r="F407" s="9" t="s">
        <v>784</v>
      </c>
      <c r="G407" s="9">
        <v>60</v>
      </c>
      <c r="H407" s="9" t="s">
        <v>178</v>
      </c>
      <c r="I407" s="9" t="s">
        <v>1291</v>
      </c>
      <c r="J407" s="10">
        <v>470</v>
      </c>
      <c r="K407" s="10">
        <v>2</v>
      </c>
      <c r="L407" s="9">
        <v>0</v>
      </c>
      <c r="M407" s="9">
        <v>0</v>
      </c>
      <c r="N407" s="9">
        <v>0</v>
      </c>
      <c r="O407" s="9">
        <v>0</v>
      </c>
      <c r="P407" s="9">
        <v>470</v>
      </c>
      <c r="Q407" s="9">
        <v>2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</row>
    <row r="408" spans="1:25" x14ac:dyDescent="0.25">
      <c r="A408" s="9">
        <v>404</v>
      </c>
      <c r="B408" s="9">
        <v>915980</v>
      </c>
      <c r="C408" s="9" t="s">
        <v>1251</v>
      </c>
      <c r="D408" s="9" t="s">
        <v>33</v>
      </c>
      <c r="E408" s="9" t="s">
        <v>3</v>
      </c>
      <c r="F408" s="9" t="s">
        <v>784</v>
      </c>
      <c r="G408" s="9">
        <v>60</v>
      </c>
      <c r="H408" s="9" t="s">
        <v>9</v>
      </c>
      <c r="I408" s="9" t="s">
        <v>1291</v>
      </c>
      <c r="J408" s="10">
        <v>467</v>
      </c>
      <c r="K408" s="10">
        <v>3</v>
      </c>
      <c r="L408" s="9">
        <v>0</v>
      </c>
      <c r="M408" s="9">
        <v>0</v>
      </c>
      <c r="N408" s="9">
        <v>467</v>
      </c>
      <c r="O408" s="9">
        <v>3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</row>
    <row r="409" spans="1:25" x14ac:dyDescent="0.25">
      <c r="A409" s="9">
        <v>405</v>
      </c>
      <c r="B409" s="9">
        <v>20709</v>
      </c>
      <c r="C409" s="9" t="s">
        <v>557</v>
      </c>
      <c r="D409" s="9" t="s">
        <v>31</v>
      </c>
      <c r="E409" s="9" t="s">
        <v>3</v>
      </c>
      <c r="F409" s="9" t="s">
        <v>784</v>
      </c>
      <c r="G409" s="9">
        <v>60</v>
      </c>
      <c r="H409" s="9" t="s">
        <v>313</v>
      </c>
      <c r="I409" s="10" t="s">
        <v>1291</v>
      </c>
      <c r="J409" s="10">
        <v>466</v>
      </c>
      <c r="K409" s="9">
        <v>3</v>
      </c>
      <c r="L409" s="9">
        <v>0</v>
      </c>
      <c r="M409" s="9">
        <v>0</v>
      </c>
      <c r="N409" s="9">
        <v>0</v>
      </c>
      <c r="O409" s="9">
        <v>0</v>
      </c>
      <c r="P409" s="9" t="s">
        <v>0</v>
      </c>
      <c r="Q409" s="9" t="s">
        <v>0</v>
      </c>
      <c r="R409" s="9">
        <v>0</v>
      </c>
      <c r="S409" s="9">
        <v>0</v>
      </c>
      <c r="T409" s="9">
        <v>466</v>
      </c>
      <c r="U409" s="9">
        <v>3</v>
      </c>
      <c r="V409" s="9">
        <v>0</v>
      </c>
      <c r="W409" s="9">
        <v>0</v>
      </c>
      <c r="X409" s="9">
        <v>0</v>
      </c>
      <c r="Y409" s="9">
        <v>0</v>
      </c>
    </row>
    <row r="410" spans="1:25" x14ac:dyDescent="0.25">
      <c r="A410" s="9">
        <v>406</v>
      </c>
      <c r="B410" s="9">
        <v>146703</v>
      </c>
      <c r="C410" s="9" t="s">
        <v>1256</v>
      </c>
      <c r="D410" s="9" t="s">
        <v>57</v>
      </c>
      <c r="E410" s="9" t="s">
        <v>3</v>
      </c>
      <c r="F410" s="9" t="s">
        <v>784</v>
      </c>
      <c r="G410" s="9">
        <v>60</v>
      </c>
      <c r="H410" s="9" t="s">
        <v>1257</v>
      </c>
      <c r="I410" s="10" t="s">
        <v>1291</v>
      </c>
      <c r="J410" s="10">
        <v>449</v>
      </c>
      <c r="K410" s="9">
        <v>1</v>
      </c>
      <c r="L410" s="9">
        <v>449</v>
      </c>
      <c r="M410" s="9">
        <v>1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</row>
    <row r="411" spans="1:25" x14ac:dyDescent="0.25">
      <c r="A411" s="9">
        <v>407</v>
      </c>
      <c r="B411" s="9">
        <v>999361</v>
      </c>
      <c r="C411" s="9" t="s">
        <v>1258</v>
      </c>
      <c r="D411" s="9" t="s">
        <v>862</v>
      </c>
      <c r="E411" s="9" t="s">
        <v>3</v>
      </c>
      <c r="F411" s="9" t="s">
        <v>784</v>
      </c>
      <c r="G411" s="9">
        <v>60</v>
      </c>
      <c r="H411" s="9" t="s">
        <v>197</v>
      </c>
      <c r="I411" s="10" t="s">
        <v>1291</v>
      </c>
      <c r="J411" s="10">
        <v>443</v>
      </c>
      <c r="K411" s="9">
        <v>3</v>
      </c>
      <c r="L411" s="9">
        <v>443</v>
      </c>
      <c r="M411" s="9">
        <v>3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</row>
    <row r="412" spans="1:25" x14ac:dyDescent="0.25">
      <c r="A412" s="9">
        <v>408</v>
      </c>
      <c r="B412" s="9">
        <v>306015</v>
      </c>
      <c r="C412" s="9" t="s">
        <v>1311</v>
      </c>
      <c r="D412" s="9" t="s">
        <v>16</v>
      </c>
      <c r="E412" s="9" t="s">
        <v>3</v>
      </c>
      <c r="F412" s="9" t="s">
        <v>784</v>
      </c>
      <c r="G412" s="9">
        <v>60</v>
      </c>
      <c r="H412" s="9" t="s">
        <v>539</v>
      </c>
      <c r="I412" s="10" t="s">
        <v>1291</v>
      </c>
      <c r="J412" s="10">
        <v>441</v>
      </c>
      <c r="K412" s="9">
        <v>2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441</v>
      </c>
      <c r="Y412" s="9">
        <v>2</v>
      </c>
    </row>
    <row r="413" spans="1:25" x14ac:dyDescent="0.25">
      <c r="A413" s="9">
        <v>409</v>
      </c>
      <c r="B413" s="9">
        <v>1033985</v>
      </c>
      <c r="C413" s="9" t="s">
        <v>1297</v>
      </c>
      <c r="D413" s="9" t="s">
        <v>112</v>
      </c>
      <c r="E413" s="9" t="s">
        <v>3</v>
      </c>
      <c r="F413" s="9" t="s">
        <v>784</v>
      </c>
      <c r="G413" s="9">
        <v>60</v>
      </c>
      <c r="H413" s="9" t="s">
        <v>1298</v>
      </c>
      <c r="I413" s="10" t="s">
        <v>1291</v>
      </c>
      <c r="J413" s="10">
        <v>437</v>
      </c>
      <c r="K413" s="9">
        <v>2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437</v>
      </c>
      <c r="W413" s="9">
        <v>2</v>
      </c>
      <c r="X413" s="9">
        <v>0</v>
      </c>
      <c r="Y413" s="9">
        <v>0</v>
      </c>
    </row>
    <row r="414" spans="1:25" x14ac:dyDescent="0.25">
      <c r="A414" s="9">
        <v>410</v>
      </c>
      <c r="B414" s="9">
        <v>645559</v>
      </c>
      <c r="C414" s="9" t="s">
        <v>1312</v>
      </c>
      <c r="D414" s="9" t="s">
        <v>62</v>
      </c>
      <c r="E414" s="9" t="s">
        <v>3</v>
      </c>
      <c r="F414" s="9" t="s">
        <v>784</v>
      </c>
      <c r="G414" s="9">
        <v>60</v>
      </c>
      <c r="H414" s="9" t="s">
        <v>21</v>
      </c>
      <c r="I414" s="10" t="s">
        <v>1291</v>
      </c>
      <c r="J414" s="10">
        <v>408</v>
      </c>
      <c r="K414" s="9">
        <v>2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408</v>
      </c>
      <c r="Y414" s="9">
        <v>2</v>
      </c>
    </row>
    <row r="415" spans="1:25" x14ac:dyDescent="0.25">
      <c r="A415" s="9">
        <v>411</v>
      </c>
      <c r="B415" s="9">
        <v>412329</v>
      </c>
      <c r="C415" s="9" t="s">
        <v>346</v>
      </c>
      <c r="D415" s="9" t="s">
        <v>70</v>
      </c>
      <c r="E415" s="9" t="s">
        <v>3</v>
      </c>
      <c r="F415" s="9" t="s">
        <v>784</v>
      </c>
      <c r="G415" s="9">
        <v>60</v>
      </c>
      <c r="H415" s="9" t="s">
        <v>345</v>
      </c>
      <c r="I415" s="10" t="s">
        <v>1291</v>
      </c>
      <c r="J415" s="10">
        <v>405</v>
      </c>
      <c r="K415" s="9">
        <v>0</v>
      </c>
      <c r="L415" s="9">
        <v>0</v>
      </c>
      <c r="M415" s="9">
        <v>0</v>
      </c>
      <c r="N415" s="9">
        <v>405</v>
      </c>
      <c r="O415" s="9" t="s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</row>
    <row r="416" spans="1:25" x14ac:dyDescent="0.25">
      <c r="A416" s="9">
        <v>412</v>
      </c>
      <c r="B416" s="9">
        <v>396406</v>
      </c>
      <c r="C416" s="9" t="s">
        <v>1261</v>
      </c>
      <c r="D416" s="9" t="s">
        <v>112</v>
      </c>
      <c r="E416" s="9" t="s">
        <v>3</v>
      </c>
      <c r="F416" s="9" t="s">
        <v>784</v>
      </c>
      <c r="G416" s="9">
        <v>60</v>
      </c>
      <c r="H416" s="9" t="s">
        <v>59</v>
      </c>
      <c r="I416" s="10" t="s">
        <v>1291</v>
      </c>
      <c r="J416" s="10">
        <v>396</v>
      </c>
      <c r="K416" s="9">
        <v>0</v>
      </c>
      <c r="L416" s="9">
        <v>0</v>
      </c>
      <c r="M416" s="9">
        <v>0</v>
      </c>
      <c r="N416" s="9">
        <v>396</v>
      </c>
      <c r="O416" s="9" t="s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</row>
    <row r="417" spans="1:25" x14ac:dyDescent="0.25">
      <c r="A417" s="9">
        <v>413</v>
      </c>
      <c r="B417" s="9">
        <v>1085138</v>
      </c>
      <c r="C417" s="9" t="s">
        <v>1262</v>
      </c>
      <c r="D417" s="9" t="s">
        <v>39</v>
      </c>
      <c r="E417" s="9" t="s">
        <v>3</v>
      </c>
      <c r="F417" s="9" t="s">
        <v>784</v>
      </c>
      <c r="G417" s="9">
        <v>60</v>
      </c>
      <c r="H417" s="9" t="s">
        <v>35</v>
      </c>
      <c r="I417" s="10" t="s">
        <v>1291</v>
      </c>
      <c r="J417" s="10">
        <v>394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394</v>
      </c>
      <c r="Q417" s="9" t="s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</row>
    <row r="418" spans="1:25" x14ac:dyDescent="0.25">
      <c r="A418" s="9">
        <v>414</v>
      </c>
      <c r="B418" s="9">
        <v>978430</v>
      </c>
      <c r="C418" s="9" t="s">
        <v>1263</v>
      </c>
      <c r="D418" s="9" t="s">
        <v>94</v>
      </c>
      <c r="E418" s="9" t="s">
        <v>3</v>
      </c>
      <c r="F418" s="9" t="s">
        <v>784</v>
      </c>
      <c r="G418" s="9">
        <v>60</v>
      </c>
      <c r="H418" s="9" t="s">
        <v>35</v>
      </c>
      <c r="I418" s="10" t="s">
        <v>1291</v>
      </c>
      <c r="J418" s="10">
        <v>382</v>
      </c>
      <c r="K418" s="9">
        <v>0</v>
      </c>
      <c r="L418" s="9">
        <v>382</v>
      </c>
      <c r="M418" s="9" t="s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</row>
    <row r="419" spans="1:25" x14ac:dyDescent="0.25">
      <c r="A419" s="9">
        <v>415</v>
      </c>
      <c r="B419" s="9">
        <v>14768</v>
      </c>
      <c r="C419" s="9" t="s">
        <v>1265</v>
      </c>
      <c r="D419" s="9" t="s">
        <v>57</v>
      </c>
      <c r="E419" s="9" t="s">
        <v>3</v>
      </c>
      <c r="F419" s="9" t="s">
        <v>784</v>
      </c>
      <c r="G419" s="9">
        <v>60</v>
      </c>
      <c r="H419" s="9" t="s">
        <v>35</v>
      </c>
      <c r="I419" s="10" t="s">
        <v>1291</v>
      </c>
      <c r="J419" s="10">
        <v>310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310</v>
      </c>
      <c r="Q419" s="9" t="s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406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P10 MU</vt:lpstr>
      <vt:lpstr>P10 GMU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2019-04-20T12:29:23Z</dcterms:created>
  <dcterms:modified xsi:type="dcterms:W3CDTF">2019-06-18T16:46:11Z</dcterms:modified>
</cp:coreProperties>
</file>